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<sst xmlns="http://schemas.openxmlformats.org/spreadsheetml/2006/main" count="2095" uniqueCount="361">
  <si>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</si>
  <si>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</si>
  <si>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</si>
  <si>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</si>
  <si>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</si>
  <si>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</si>
  <si>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</si>
  <si>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</si>
  <si>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</si>
  <si>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</si>
  <si>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</si>
  <si>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</si>
  <si>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</si>
  <si>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</si>
  <si>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</si>
  <si>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</si>
  <si>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</si>
  <si>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</si>
  <si>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</si>
  <si>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</si>
  <si>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</si>
  <si>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</si>
  <si>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</si>
  <si>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</si>
  <si>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</si>
  <si>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</si>
  <si>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</si>
  <si>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</si>
  <si>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</si>
  <si>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</si>
  <si>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</si>
  <si>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</si>
  <si>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</si>
  <si>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</si>
  <si>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</si>
  <si>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</si>
  <si>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</si>
  <si>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</si>
  <si>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</si>
  <si>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</si>
  <si>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</si>
  <si>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</si>
  <si>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</si>
  <si>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</si>
  <si>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</si>
  <si>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</si>
  <si>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</si>
  <si>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</si>
  <si>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</si>
  <si>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</si>
  <si>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</si>
  <si>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</si>
  <si>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</si>
  <si>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</si>
  <si>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</si>
  <si>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</si>
  <si>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</si>
  <si>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</si>
  <si>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</si>
  <si>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</si>
  <si>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</si>
  <si>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</si>
  <si>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</si>
  <si>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</si>
  <si>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</si>
  <si>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</si>
  <si>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</si>
  <si>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</si>
  <si>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</si>
  <si>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</si>
  <si>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</si>
  <si>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</si>
  <si>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</si>
  <si>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</si>
  <si>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</si>
  <si>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</si>
  <si>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</si>
  <si>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</si>
  <si>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</si>
  <si>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</si>
  <si>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</si>
  <si>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</si>
  <si>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</si>
  <si>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</si>
  <si>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</si>
  <si>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</si>
  <si>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</si>
  <si>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</si>
  <si>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</si>
  <si>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</si>
  <si>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</si>
  <si>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</si>
  <si>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</si>
  <si>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</si>
  <si>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</si>
  <si>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</si>
  <si>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</si>
  <si>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</si>
  <si>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</si>
  <si>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</si>
  <si>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</si>
  <si>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</si>
  <si>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</si>
  <si>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</si>
  <si>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</si>
  <si>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</si>
  <si>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</si>
  <si>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</si>
  <si>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</si>
  <si>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</si>
  <si>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</si>
  <si>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</si>
  <si>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</si>
  <si>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</si>
  <si>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</si>
  <si>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</si>
  <si>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</si>
  <si>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</si>
  <si>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</si>
  <si>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</si>
  <si>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</si>
  <si>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</si>
  <si>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</si>
  <si>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</si>
  <si>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</si>
  <si>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</si>
  <si>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</si>
  <si>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</si>
  <si>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</si>
  <si>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</si>
  <si>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</si>
  <si>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</si>
  <si>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</si>
  <si>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</si>
  <si>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</si>
  <si>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</si>
  <si>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</si>
  <si>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</si>
  <si>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</si>
  <si>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</si>
  <si>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ส่วนราชการ</t>
  </si>
  <si>
    <t>อุดมศึกษา วิทยาศาสตร์ วิจัยและนวัตกรรม</t>
  </si>
  <si>
    <t>สำนักงานปรมาณูเพื่อสันติ</t>
  </si>
  <si>
    <t>จตุจักร</t>
  </si>
  <si>
    <t>จ้างเหมาบริการบุคคลภายนอกปฏิบัติงานในภารกิจของ ปส. ตำแหน่งเจ้าหน้าที่บริหารงานทั่วไป ประจำปีงบประมาณ พ.ศ. 2567 จำนวน 1 อัตรา</t>
  </si>
  <si>
    <t>จ้างเหมาบริการคนพิการปฏิบัติงานใน ปส. ตำแหน่งเจ้าหน้าที่บริหารงานทั่วไป สำหรับกลุ่มบริหารงานพัสดุ ประจำปีงบประมาณ พ.ศ. 2567 จำนวน 1 คน</t>
  </si>
  <si>
    <t>จ้างเหมาบริการบุคคลภายนอกปฏิบัติงานในภารกิจของ ปส. ตำแหน่งเจ้าหน้าที่บริหารงานทั่วไป ประจำปีงบประมาณ พ.ศ. 2567 จำนวน 1 คน</t>
  </si>
  <si>
    <t>จ้างทำความสะอาดอาคารของสำนักงานปรมาณูเพื่อสันติ ประจำปีงบประมาณ พ.ศ. 2567 จำนวน 1 งาน</t>
  </si>
  <si>
    <t>จ้างบริการรักษาความปลอดภัยของสำนักงานปรมาณูเพื่อสันติ ประจำปีงบประมาณ พ.ศ. 2567 จำนวน 1 งาน</t>
  </si>
  <si>
    <t>จ้างเหมาบริการพนักงานขับรถยนต์ของสำนักงานปรมาณูเพื่อสันติ จำนวน 7 คน</t>
  </si>
  <si>
    <t xml:space="preserve">จ้างเหมาบริการซ่อมบำรุงรักษาระบบสารบรรณอิเล็กทรอนิกส์ ประจำปีงบประมาณ พ.ศ. 2567 จำนวน 1 งาน </t>
  </si>
  <si>
    <t>เช่าเครื่องถ่ายเอกสาร ประจำปีงบประมาณ พ.ศ. 2567 จำนวน 14 เครื่อง</t>
  </si>
  <si>
    <t>ซื้อน้ำดื่ม จำนวน 336 ถัง</t>
  </si>
  <si>
    <t>จ้างเหมาบริการคนพิการปฏิบัติงานในภารกิจของ ปส. ตำแหน่งเจ้าหน้าที่บริหารงานทั่วไป ประจำปีงบประมาณ พ.ศ. 2567 จำนวน 1 อัตรา</t>
  </si>
  <si>
    <t>จ้างบำรุงรักษาระบบลิฟต์โดยสารของสำนักงานปรมาณูเพื่อสันติ ประจำปีงบประมาณ พ.ศ. 2567 จำนวน 1 งาน</t>
  </si>
  <si>
    <t>จ้างเหมาบริการซ่อมบำรุงรักษาระบบงบประมาณอิเล็กทรอนิกส์ และระบบบริหารเงินนอกงบประมาณอิเล็กทรอนิกส์ จำนวน 1 ระบบ</t>
  </si>
  <si>
    <t>จ้างเหมาบริการบุคคลภายนอกปฏิบัติงานในห้องปฏิบัติการ จำนวน 1 คน</t>
  </si>
  <si>
    <t>จ้างเหมาบริการบุคคลภายนอกปฏิบัติงานในภารกิจของ ปส. ตำแหน่งนักฟิสิกส์รังสี จำนวน 1 คน</t>
  </si>
  <si>
    <t>ซื้อวัสดุน้ำมันเชื้อเพลิงของรถยนต์ของ ปส. ประจำปีงบประมาณ พ.ศ. 2567</t>
  </si>
  <si>
    <t>เช่าใช้บริการเครื่อข่ายอินเทอร์เน็ต ประจำปีงบประมาณ พ.ศ. 2567</t>
  </si>
  <si>
    <t>จ้างเหมาบริการบุคคลภายนอกปฏิบัติงานในภารกิจของ ปส. ตำแหน่งเจ้าหน้าที่บริหารงานทั่วไป จำนวน 1 งาน</t>
  </si>
  <si>
    <t>จ้างเหมาบริการบุคคลภายนอกปฏิบัติงานในภารกิจของ ปส. ตำแหน่งนายช่างไฟฟ้า จำนวน 1 อัตรา</t>
  </si>
  <si>
    <t>จ้างเหมาบริการทำความสะอาดห้องปฏิบัติการศูนย์ปรมาณูพื่อสันติภูมิภาค ภาคตะวันออก จังหวัดระยอง จำนวน 1 งาน</t>
  </si>
  <si>
    <t>จ้างเหมาบริการบุคคลภายนอกปฏิบัติงานในภารกิจของ ปสภ. ภาคตะวันออก จังหวัดระยอง ตำแหน่งเจ้าหน้าที่วิทยาศาสตร์นิวเคลียร์ จำนวน 1 อัตรา</t>
  </si>
  <si>
    <t>จ้างเหมาบริการบุคคลภายนอกปฏิบัติงานในภารกิจของ ปสภ. ภาคตะวันออกเฉียงเหนือ จังหวัดขอนแก่น ตำแหน่งเจ้าหน้าที่วิทยาศาสตร์นิวเคลียร์ จำนวน 1 อัตรา</t>
  </si>
  <si>
    <t>จ้างวิเคราะห์นิวไคลด์กัมมันตรังสีแกมมาในตัวอย่างสินค้าอุปโภคที่มีวัสดุกัมมันตรังสีเป็นส่วนประกอบ จำนวน 1 งาน</t>
  </si>
  <si>
    <t>จ้างเหมาบริการกำจัดปลวก มด แมลงสาบ และหนู ของสำนักงานปรมาณูเพื่อสันติ ประจำปีงบประมาณ พ.ศ. 2567</t>
  </si>
  <si>
    <t>ซื้ออุปกรณ์วัดปริมาณไฟฟ้า (Universal Digital Multimeter) จำนวน 2 เครื่อง</t>
  </si>
  <si>
    <t>ซื้อลังพลาสติกพร้อมฝาทึบ จำนวน 30 ใบ</t>
  </si>
  <si>
    <t>ซื้อหมึกพิมพ์ จำนวน 4 รายการ</t>
  </si>
  <si>
    <t>จ้างทำพานพุ่มดอกไม้สด จำนวน 1 งาน</t>
  </si>
  <si>
    <t>ซื้ออุปกรณ์ปรับปรุงภูมิทัศน์ จำนวน 4 รายการ</t>
  </si>
  <si>
    <t>จ้างเหมาบุคคลปฏิบัติงานด้านนิเวศวิทยารังสี (NORM) จำนวน 1 งาน</t>
  </si>
  <si>
    <t>จ้างทำพวงมาลาดอกไม้สด จำนวน 1 งาน</t>
  </si>
  <si>
    <t>ซื้อหมึกพิมพ์และชุดลูกดรัม จำนวน 2 รายการ</t>
  </si>
  <si>
    <t>จ้างเหมาบุคคลปฏิบัติงานประจำห้องปฏิบัติการนิเวศวิทยารังสี (ด้านสิ่งแวดล้อมทางทะเล) จำนวน 1 คน</t>
  </si>
  <si>
    <t>ซื้อ Liquid Nitrogen จำนวน 1,140 กิโลกรัม</t>
  </si>
  <si>
    <t>ซื้อน้ำมันเชื้อเพลิงโดยการใช้บัตรสมาชิกบัตรฟลีทการ์ด (Fleed Card) ในการเติมน้ำมันฯ</t>
  </si>
  <si>
    <t>จ้างปรับปรุงเสียงตอบรับอัตโนมัติ จำนวน 1 งาน</t>
  </si>
  <si>
    <t>ซื้อกระดาษชำระม้วนใหญ่ จำนวน 60 ลัง</t>
  </si>
  <si>
    <t>ซื้อระบบตัดสัญญาณรบกวนทางไฟฟ้า จำนวน 1 ชุด</t>
  </si>
  <si>
    <t>ซื้อแบตเตอรี่สำหรับเครื่องปั่นไฟ จำนวน 1 ลูก</t>
  </si>
  <si>
    <t>เช่าห้องประชุม จำนวน 1 งาน</t>
  </si>
  <si>
    <t>จ้างเหมาบริการทำความสะอาดสถานีเฝ้าตรวจนิวไคลด์กัมมันตรังสี (RN65) จำนวน 1 งาน</t>
  </si>
  <si>
    <t>จ้างเหมาบริการตัดหญ้าสถานีเฝ้าตรวจนิวไคลด์กัมมันตรังสี (RN65) จำนวน 1 งาน</t>
  </si>
  <si>
    <t xml:space="preserve">ซื้อวัสดุสำนักงาน </t>
  </si>
  <si>
    <t>จ้างซ่อมตู้ลำโพงห้องประชุมใหญ่ อาคาร 1 ชั้น 2 จำนวน 1 งาน</t>
  </si>
  <si>
    <t>จ้างซ่อมแซมเครื่องทำน้ำร้อน-น้ำเย็น จำนวน 1 งาน</t>
  </si>
  <si>
    <t xml:space="preserve">จ้างเปลี่ยนแบตเตอรี่รถยนต์ส่วนกลาง ปส. หมายเลขทะเบียน ฌย-1114 </t>
  </si>
  <si>
    <t>ซื้อนมสด นมดิบ และข้าวสาร จำนวน 6 รายการ</t>
  </si>
  <si>
    <t>ซื้อแบตเตอรี่ชนิดแห้ง สำหรับตู้สาขาโทรศัพท์ จำนวน 1รายการ</t>
  </si>
  <si>
    <t>จ้างซ่อมแซมบำรุงรักษารถยนต์ หมายเลขทะเบียน ฮต-1113</t>
  </si>
  <si>
    <t>ซื้อน้ำยาฆ่าเชื้อและป้องกันการเกิดตะไคร่น้ำ จำนวน 1 รายการ</t>
  </si>
  <si>
    <t>ซื้ออุปกรณ์สำหรับจ่ายกระแสไฟให้กับเครื่องมือ (LSC) จำนวน 1 งาน</t>
  </si>
  <si>
    <t>จ้างทำรูปพร้อมใส่กรอบ จำนวน 1 รายการ</t>
  </si>
  <si>
    <t>ซื้อไนโตรเจนเหลว จำนวน 1 รายการ</t>
  </si>
  <si>
    <t>จ้างเหมาบริการรถบัสพร้อมคนขับและน้ำมันเชื้อเพลิง</t>
  </si>
  <si>
    <t>จ้างเหมาบุคคลปฏิบัติงานประจำสถานีเฝ้าตรวจนิวไคลด์กัมมันตรังสี RN65 จำนวน 1 งาน</t>
  </si>
  <si>
    <t>จ้างกั้นห้อง 609 ชั้น 6 อาคาร 60 ปี จำนวน 1 งาน</t>
  </si>
  <si>
    <t>จ้างผู้ดูแลแผ่นวัดปริมาณรังสี OSL ประจำปีงบประมาณ พ.ศ. 2567</t>
  </si>
  <si>
    <t>จ้างเปลี่ยนแบตเตอรี่เครื่องสำรองไฟ จำนวน 4 งาน</t>
  </si>
  <si>
    <t>จ้างสอบเทียบเครื่องมือห้องปฏิบัติการ จำนวน 1 งาน</t>
  </si>
  <si>
    <t>ซื้อหมึกพิมพ์สำหรับเครื่องพิมพ์ รุ่น Brother DCP-L3551CDW จำนวน 4 รายการ</t>
  </si>
  <si>
    <t>ซื้อสายล่อฟ้าพร้อมติดตั้ง จำนวน 1 รายการ</t>
  </si>
  <si>
    <t>ซื้อม่านหน้าต่างกันแสงพร้อมติดตั้ง ห้อง 609 ชั้น 6 อาคาร 60 ปี จำนวน 1 รายการ</t>
  </si>
  <si>
    <t>จ้างเหมาบริการส่งตัวอย่างน้ำทะเลและปลาทะเล พร้อมภาชนะบรรจุ จังหวัดชุมพร ครั้งที่ 1 จำนวน 1 งาน</t>
  </si>
  <si>
    <t>จ้างเหมาบริการส่งตัวอย่างน้ำทะเลและปลาทะเล พร้อมภาชนะบรรจุ จังหวัดสงขลา ครั้งที่ 1 จำนวน 1 งาน</t>
  </si>
  <si>
    <t>ซื้อแก๊สผสม (P-10) จำนวน 10 ชุด</t>
  </si>
  <si>
    <t>ซื้อธงชาติและธงตราสัญลักษณ์ จำนวน 5 รายการ</t>
  </si>
  <si>
    <t>ซื้อวัสดุอุปกรณ์สำหรับซ่อมแซม ห้อง 325 ชั้น 3 อาคาร 4 จำนวน 13 รายการ</t>
  </si>
  <si>
    <t>ซื้อวัสดุอุปกรณ์สำหรับซ่อมแซมท่อประปาด้านหลังอาคาร 10 จำนวน 8 รายการ</t>
  </si>
  <si>
    <t>ซื้อหมึกพิมพ์ จำนวน 10 กล่อง และตลับเก็บผงหมึกส่วนเกิน 2 กล่อง</t>
  </si>
  <si>
    <t>จ้างสอบเทียบอิเล็กโตรมิเตอร์ จำนวน 1 เครื่อง จำนวน 1 งาน</t>
  </si>
  <si>
    <t>จ้างขนย้ายตู้ดูดควัน (Fume Hood) พร้อมซ่อมบำรุง จำนวน 1 งาน</t>
  </si>
  <si>
    <t>ซื้อระบบควบคุมระบบวัดปริมาณรังสีรักษา (Ac Wheatstone bridge) จำนวน 1 ระบบ</t>
  </si>
  <si>
    <t>ซื้อแบตเตอรี่ที่ใช้สำหรับปฏิบัติงาน จำนวน 1 รายการ</t>
  </si>
  <si>
    <t>ซื้อกระดาษถ่ายเอกสาร เอ 4 ขนาด 80 แกรม จำนวน 1,200 รีม</t>
  </si>
  <si>
    <t>ซื้อวัสดุกัมมันตรังสีไอโอดีน - 131 (I-131) จำนวน 1 รายการ</t>
  </si>
  <si>
    <t>จ้างเหมาบริการส่งตัวอย่างน้ำทะเลและปลาทะเล พร้อมภาชนะบรรจุ จังหวัดภูเก็ต ครั้งที่ 1 จำนวน 1 งาน</t>
  </si>
  <si>
    <t>จ้างเหมาบริการรถตู้ปรับอากาศพร้อมคนขับ รวมน้ำมันเชื้อเพลิง จำนวน 1 งาน</t>
  </si>
  <si>
    <t>ซื้อไนโตรเจนเหลว จำนวน 810 ลิตร</t>
  </si>
  <si>
    <t>ซื้อซองพลาสติกใส่บัตรประจำตัวข้าราชการและบุคลากรของ ปส. จำนวน 100 ซอง</t>
  </si>
  <si>
    <t>จ้างสอบเทียบเครื่องมือวิทยาศาสตร์ 2 รายการ จำนวน 1 งาน</t>
  </si>
  <si>
    <t>ซื้อ External Harddisk ขนาดความจุ 5TB จำนวน 2 ตัว</t>
  </si>
  <si>
    <t>ซื้อแบตเตอรี่ สำหรับตู้ควบคุมระบบสัญญาณแจ้งเตือนเหตุเพลิงไหม้ อาคาร 1 ชั้น 1 จำนวน 1 รายการ</t>
  </si>
  <si>
    <t>จ้างสอบเทียบและบำรุงรักษาเครื่องยูวีวิสิเบิล สเปกโตมิเตอร์ จำนวน 1 งาน</t>
  </si>
  <si>
    <t>จ้างเหมาบริการส่งตัวอย่างน้ำทะเลและปลาทะเล พร้อมภาชนะบรรจุ จังหวัดระยอง ครั้งที่ 1 จำนวน 1 งาน</t>
  </si>
  <si>
    <t>จ้างปรับปรุงทางเดินสำหรับผู้พิการ จำนวน 1 งาน</t>
  </si>
  <si>
    <t>ซื้อวัสดุวิทยาศาสตร์ จำนวน 45 รายการ</t>
  </si>
  <si>
    <t>จ้างเหมาเจ้าหน้าที่ปฏิบัติงานด้านการวิเคราะห์กัมมันตรังสีในสินค้าอุปโภค จำนวน 1 คน</t>
  </si>
  <si>
    <t>ซื้อวัสดุอุปกรณ์สำหรับจัดกิจกรรมวันดินโลก พ.ศ. 2566 จำนวน 3 รายการ</t>
  </si>
  <si>
    <t>ซื้อกระดาษ A4 จำนวน 50 รีม</t>
  </si>
  <si>
    <t>ซื้อวัสดุ จำนวน 3 รายการ</t>
  </si>
  <si>
    <t>ซื้อวัสดุอุปกรณ์จัดกิจกรรมเฉลิมพระเกียรติเนื่องในโอกาสวันคล้ายวันพระราชสมภพพระบาทสมเด็จพระชนกาธิเบศร มหาภูมิพลอดุลยเดชมหาราช บรมนาถบพิตร วันชาติ และวันพ่อแห่งชาติ ประจำปี พ.ศ. 2566</t>
  </si>
  <si>
    <t>ซื้ออุปกรณ์ไฟฟ้า จำนวน 7 รายการ</t>
  </si>
  <si>
    <t>ซื้อวัสดุสำนักงาน จำนวน 31 รายการ</t>
  </si>
  <si>
    <t>ซื้อน้ำมันเชื้อเพลิง จำนวน 1 รายการ</t>
  </si>
  <si>
    <t>ซื้อฟิล์มกรองแสงพร้อมติดตั้ง จำนวน 1 รายการ</t>
  </si>
  <si>
    <t>ซื้อวัสดุ จำนวน 2 รายการ</t>
  </si>
  <si>
    <t>ซื้อกระดาษลูกฟูก 2 ชั้น จำนวน 1 รายการ</t>
  </si>
  <si>
    <t>ซื้ออุปกณ์สำหรับจัดประชุมวิชาการฯ</t>
  </si>
  <si>
    <t>ซื้อสารเคมี จำนวน 3 รายการ</t>
  </si>
  <si>
    <t>จ้างซ่อมเครื่องกวนสารละลายพร้อมเตาให้ความร้อน จำนวน 1 งาน</t>
  </si>
  <si>
    <t>จ้างสอบเทียบเครื่องมือวิทยาศาสตร์ จำนวน 1 งาน</t>
  </si>
  <si>
    <t>ซื้อวัสดุและอุปกรณ์ จำนวน 11 รายการ</t>
  </si>
  <si>
    <t>จ้างซ่อมเครื่องมือวิทยาศาสตร์ จำนวน 1 งาน</t>
  </si>
  <si>
    <t>จ้างถ่ายเอกสารพร้อมเข้าเล่มวาระการประชุมคณะกรรมการพลังงานนิวเคลียร์เพื่อสันติ ครั้งที่ 3/2566</t>
  </si>
  <si>
    <t>ซื้อไนโตรเจนเหลว จำนวน 385 ลิตร</t>
  </si>
  <si>
    <t>จ้างเหมาบริการเก็บ เตรียม และวัดปริมาณรังสีของตัวอย่างอนุภาคในอากาศ จำนวน 1 งาน</t>
  </si>
  <si>
    <t>จ้างเหมาบุคคลภายนอกปฏิบัติงานในภารกิจของ ปส. ตำแหน่งนักฟิสิกส์รังสี จำนวน 1 คน</t>
  </si>
  <si>
    <t>จ้างเหมารถบัสปรับอากาศพร้อมคนขับและน้ำมันเชื้อเพลิง จำนวน 1 งาน</t>
  </si>
  <si>
    <t>ซื้อหน่วยจัดเก็บข้อมูล ชนิด Solid State Drive (SSD) SATA</t>
  </si>
  <si>
    <t>ซื้อวัสดุวิทยาศาสตร์ จำนวน 21 รายการ</t>
  </si>
  <si>
    <t>จ้างติดตั้งฟิล์มไวนิลฝ้า บริเวณบานประตูห้องและบานหน้าต่าง จำนวน 1 งาน</t>
  </si>
  <si>
    <t>ซื้อแก๊สผสม 10% มีเทนในอาร์กอน จำนวน 1 รายการ</t>
  </si>
  <si>
    <t>ซื้อน้ำมันเชื้อเพลิงรถยนต์ส่วนกลาง ปส. หมายเลขทะเบียน ฌย-1114</t>
  </si>
  <si>
    <t>จ้างย้ายเครื่องปรับอากาศจากอาคาร 4 มาติดตั้งที่ห้อง 412 ชั้น 4 และห้อง 613 ชั้น 6 อาคาร 1 ปส. จำนวน 1 งาน</t>
  </si>
  <si>
    <t>ซื้อวัสดุอุปกรณ์สำหรับปรับปรุงทางเดินและที่จอดรถสำหรับผู้พิการ จำนวน 8 รายการ</t>
  </si>
  <si>
    <t>จ้างเหมาซ่อมบำรุงเครื่องวัดรังสีแบบเรืองแสงวาบ จำนวน 1 งาน</t>
  </si>
  <si>
    <t>ซื้อไส้กรองน้ำบริสุทธิ์ จำนวน 1 ชุด</t>
  </si>
  <si>
    <t>ซื้อสารเคมี จำนวน 1 รายการ</t>
  </si>
  <si>
    <t>ซื้อแผ่นฟิลเตอร์สำหรับการตรวจวัดปริมาณการฟุ้งกระจายของไอโอดีน - 131 ในอากาศ จำนวน 50 ชิ้น</t>
  </si>
  <si>
    <t>จ้างซ่อมแซมเครื่องปรับอากาศห้องประชุมใหญ่ อาคาร 1 ชั้น 2 จำนวน 1 งาน</t>
  </si>
  <si>
    <t xml:space="preserve">ซื้อ RO-Pretreatment cartridge </t>
  </si>
  <si>
    <t>จ้างทำป้ายชื่อและตำแหน่ง จำนวน 1 งาน</t>
  </si>
  <si>
    <t>ซื้อวัสดุอุปกรณ์วิทยาศาสตร์ จำนวน 1 งาน</t>
  </si>
  <si>
    <t>จ้างผลิตป้ายไวนิลสำหรับกิจกรรมในงานวันเด็กแห่งชาติ ประจำปี 2567 จำนวน 1 งาน</t>
  </si>
  <si>
    <t>ซื้อวัสดุอุปกรณ์สำหรับตกแต่งปรับปรุงภูมิทัศน์ จำนวน 1 รายการ</t>
  </si>
  <si>
    <t>ซื้อจานวัดรังสี จำนวน 1 รายการ</t>
  </si>
  <si>
    <t>จ้างเหมาบริการส่งตัวอย่างน้ำทะเล และปลาทะเลพร้อมภาชนะบรรจุ จังหวัดระยอง ครั้งที่ 2</t>
  </si>
  <si>
    <t>ซื้อไส้กรองสำหรับเครื่องทำน้ำบริสุทธิ์ จำนวน 1 รายการ</t>
  </si>
  <si>
    <t>จ้างสอบเทียบมาตรฐานปฐมภูมิสำหรับ Alanine dosimeter จำนวน 1 งาน</t>
  </si>
  <si>
    <t>จ้างซ่อมอ่างน้ำควบคุมอุณหภูมิ (water bath) จำนวน 1 งาน</t>
  </si>
  <si>
    <t>จ้างผลิตสื่อประชาสัมพันธ์ในรูปแบบโปสเตอร์ จำนวน 1 งาน</t>
  </si>
  <si>
    <t>ซื้อสารเคมี จำนวน 2 รายการ</t>
  </si>
  <si>
    <t>ซื้อดอกไม้และวัสดุอุปกรณ์สำหรับตกแต่งสถานที่ จำนวน 1 รายการ</t>
  </si>
  <si>
    <t>เช่าห้องประชุมและสถานที่สำหรับการฝึกอบรม</t>
  </si>
  <si>
    <t>ซื้อธงตราสัญลักษณ์งานเฉลิมพระเกียรติพระบาสมเด็จพระเจ้าอยู่หัว พระราชพิธีมหามงคลเฉลิมพระชนมพรรษา 6 รอบ 72 พรรษา จำนวน 1 รายการ</t>
  </si>
  <si>
    <t>จ้างขนย้ายหัววัดรังสีแกมมา Nal พร้อมถ้ำตะกั่วกำบังรังสีทรงกระบอกและอุปกรณ์ประกอบ จำนวน 1 งาน</t>
  </si>
  <si>
    <t>จ้างเหมาบริการส่งตัวอย่างน้ำทะเล และปลาทะเลพร้อมภาชนะบรรจุ จังหวัดชุมพร ครั้งที่ 2</t>
  </si>
  <si>
    <t>จ้างทำตรายาง จำนวน 8 รายการ</t>
  </si>
  <si>
    <t>จ้างถ่ายเอกสาร จำนวน 1 งาน</t>
  </si>
  <si>
    <t>จ้างเหมาบริการส่งตัวอย่างน้ำทะเล และปลาทะเลพร้อมภาชนะบรรจุ จังหวัดภูเก็ต ครั้งที่ 2</t>
  </si>
  <si>
    <t>จ้างเหมาบริการส่งตัวอย่างน้ำทะเล และปลาทะเลพร้อมภาชนะบรรจุ จังหวัดสงขลา ครั้งที่ 2</t>
  </si>
  <si>
    <t>จ้างซ่อมแซมบำรุงรักษารถยนต์ส่วนกลาง ปส. หมายเลขทะเบียน ฌข-3291 จำนวน 1 งาน</t>
  </si>
  <si>
    <t>ซื้อสารเคมีและวัสดุวิทยาศาสตร์ จำนวน 11 รายการ</t>
  </si>
  <si>
    <t>จ้างกำจัดกากสารรังสี 2 รายการ จำนวน 1 งาน</t>
  </si>
  <si>
    <t>จ้างซ่อมแซมบำรุงรักษารถยนต์ส่วนกลาง ปส. หมายเลขทะเบียน ฌย-1114 จำนวน 1 งาน</t>
  </si>
  <si>
    <t>ซื้อรางปลั๊กไฟ จำนวน 1 งาน</t>
  </si>
  <si>
    <t>ซื้อเป้าเคลือบวัสดุ จำนวน 1 ชิ้น</t>
  </si>
  <si>
    <t>จ้างซ่อม Chamber Furnance Model CWF13 - 13 ยี่ห้อ CARBOLITE จำนวน 1 งาน</t>
  </si>
  <si>
    <t>ซื้อวัสดุอุปกรณ์สำหรับฝึกอบรมการซ้อมอพยพหนีไฟและระงับอัคคีภัย จำนวน 1 รายการ</t>
  </si>
  <si>
    <t>จ้างเหมาบริการส่งตัวอย่างน้ำทะเล และปลาทะเลพร้อมภาชนะบรรจุ จังหวัดสงขลา ครั้งที่ 3</t>
  </si>
  <si>
    <t>ซื้อนมสด และนมดิบ จำนวน 5 รายการ</t>
  </si>
  <si>
    <t>จ้างซ่อมปั๊มลม เครื่องปรับและควบคุมอุณหภูมิช่องฉายรังสีของเครื่องฉายรังสีแกมมาเซล 220 จำนวน 1 งาน</t>
  </si>
  <si>
    <t>ซื้อม่านหน้าต่างกันแสงซันสกรีนพร้อมติดตั้ง จำนวน 1 รายการ</t>
  </si>
  <si>
    <t>จ้างเหมาบุคคลภายนอกปฏิบัติงานในห้องปฏิบัติการ จำนวน 1 คน</t>
  </si>
  <si>
    <t>ซื้อวัสดุ อุปกรณ์ และเครื่องเขียน จำนวน 18 รายการ</t>
  </si>
  <si>
    <t>ซื้อวัสดุวิทยาศาสตร์ จำนวน 2 รายการ</t>
  </si>
  <si>
    <t>จ้างทำตรายาง จำนวน 21 อัน</t>
  </si>
  <si>
    <t>จ้างเหมาบริการทำความสะอาดสถานีเฝ้าตรวจนิวไคลด์ จำนวน 1 งาน</t>
  </si>
  <si>
    <t>จ้างพิมพ์หนังสือแผนปฏิบัติการด้านการพัฒนาพลังงานนิวเคลียร์ของประเทศ ระยะที่ 2</t>
  </si>
  <si>
    <t>จ้างเหมาบุคคลภายนอกปฏิบัติงานประจำสถานีเฝ้าตรวจนิวไคลด์ จำนวน 1 งาน</t>
  </si>
  <si>
    <t>ซื้อกล่องพลาสติกมีล้อทดแทนกล่องเดิมที่ชำรุด จำนวน 30 ใบ</t>
  </si>
  <si>
    <t>จ้างทำ water slab phantom จำนวน 1 งาน</t>
  </si>
  <si>
    <t>ซื้อถังขยะคัดแยกขยะมูลฝอย จำนวน 1 รายการ</t>
  </si>
  <si>
    <t>จ้างกำจัดสารเคมีใช้แล้วจากห้องปฏิบัติการ จำนวน 1 งาน</t>
  </si>
  <si>
    <t>จ้างทำป้ายไวนิลสำหรับฝึกอบรมการซ้อมอพยพหนีไฟและระงับอัคคีภัย จำนวน 1 งาน</t>
  </si>
  <si>
    <t>ซื้อเจลแอลกอฮอล์ จำนวน 1 รายการ</t>
  </si>
  <si>
    <t>ซื้อน้ำมันดีเซลสำหรับเครื่องปั่นไฟ จำนวน 40 ลิตร</t>
  </si>
  <si>
    <t>ซื้อน้ำมันเชื้อเพลิงสำหรับรถยนต์ส่วนกลางของ ปส.</t>
  </si>
  <si>
    <t>จ้างจัดตั้งห้องปฏิบัติการเครื่องมือวัดทางรังสีพร้อมอุปกรณ์ จำนวน 1 งาน</t>
  </si>
  <si>
    <t>จ้างซ่อมแผงวงจรที่ 2 Invertor ลิฟต์โดยสารอาคาร 1 จำนวน 1 งาน</t>
  </si>
  <si>
    <t>ซื้อวัสดุสำนักงาน จำนวน 4 รายการ</t>
  </si>
  <si>
    <t>ซื้อวัสดุวิทยาศาสตร์ จำนวน 3 รายการ</t>
  </si>
  <si>
    <t>จัดหาพัสดุและเบิกจ่ายในกรณีจำเป็นเร่งด่วน (จ้างซ่อมแซมระบบไฟฟ้า)</t>
  </si>
  <si>
    <t>จ้างเหมาบริการเก็บตัวอย่างสิ่งแวดล้อมทางทะเลและการวิเคราะห์ลักษณะทางพันธุกรรมของหอยแครงบริเวณอ่าวไทยและอันดามัน จำนวน 1 งาน</t>
  </si>
  <si>
    <t>จ้างกั้นห้อง 601 ชั้น 6 อาคาร 60 ปี จำนวน 1 งาน</t>
  </si>
  <si>
    <t>ซื้อตัวอย่างอาหาร (เนื้อสัตว์และผัก) จังหวัดปทุมธานี จำนวน 7 รายการ</t>
  </si>
  <si>
    <t>จ้างตรวจสอบบำรุงรักษาและทำความสะอาดตู้ดูดความชื้น จำนวน 21 เครื่อง</t>
  </si>
  <si>
    <t>ซื้อม่านกันแสงพร้อมติดตั้ง จำนวน 1 รายการ</t>
  </si>
  <si>
    <t>ซื้อใบรับรองความปลอดภัยอิเล็กทรอนิกส์ (SSL Certificate) สำหรับเว็บไซต์ ปส. จำนวน 1 ใบรับรอง</t>
  </si>
  <si>
    <t>จ้างดูแลบำรุงรักษาระบบบูรณาการนำเข้า - ส่งออก ผ่านระบบ National Single Window (NSW) จำนวน 1 งาน</t>
  </si>
  <si>
    <t>ซื้อตัวอย่างหอยแมลงภู่ที่เลี้ยงในบริเวณ จังหวัดชลบุรี จำนวน 10 กิโลกรัม</t>
  </si>
  <si>
    <t>ซื้อหน่วยจัดเก็บข้อมูล ชนิด Solid State Drive (SSD) SATA จำนวน 1 ชิ้น</t>
  </si>
  <si>
    <t>จ้างเหมาบริการรถบัสพร้อมคนขับและน้ำมันเชื้อเพลิง จำนวน 1 งาน</t>
  </si>
  <si>
    <t>ซื้อโคมไฟถนน Solar Cell จำนวน 1 รายการ</t>
  </si>
  <si>
    <t>เช่าห้องประชุมพร้อมโสตทัศนูปกรณ์ จำนวน 1 งาน</t>
  </si>
  <si>
    <t>ซื้อวัสดุสำนักงาน</t>
  </si>
  <si>
    <t>จ้างซ่อมแซมระบบกล้องตรวจจับวัตถุใต้ท้องรถ จำนวน 1 งาน</t>
  </si>
  <si>
    <t>จ้างเดินสายไฟห้อง 601 ชั้น 6 อาคาร 60 ปี ปส. จำนวน 1 งาน</t>
  </si>
  <si>
    <t>จ้างสอบเทียบอิเล็กโตรมิเตอร์ จำนวน 1 งาน</t>
  </si>
  <si>
    <t>ซื้อกระดาษชำระม้วนใหญ่ จำนวน 65 ลัง</t>
  </si>
  <si>
    <t>ซื้อแก๊สอาร์กอน จำนวน 44 ท่อ</t>
  </si>
  <si>
    <t>ซื้อหมึกพิมพ์เครื่องพิมพ์รุ่น HP Officejet 7110 และเครื่องพิมพ์รุ่น Brother MFC-9140CDN จำนวน 2 รายการ</t>
  </si>
  <si>
    <t>ซื้อชุดเก็บรักษาเซลล์ภายใต้อุณหภูมิต่ำ พร้อมอุปกรณ์ จำนวน 1 ชุด</t>
  </si>
  <si>
    <t>ซื้อวัสดุอุปกรณ์สำหรับกิจกรรมลดและคัดแยกขยะมูลฝอย จำนวน 1 รายการ</t>
  </si>
  <si>
    <t>จ้างบำรุงรักาเครื่องเอ็กซเรย์ จำนวน 1 งาน</t>
  </si>
  <si>
    <t>จ้างบำรุงรกษาเชิงป้องกันสำหรับระบบอ่านแผ่นวัดรังสี โอเอสแอล จำนวน 1 งาน</t>
  </si>
  <si>
    <t>ซื้อโล่รางวัล จำนวน 2 รายการ</t>
  </si>
  <si>
    <t>จ้างทำกรอบรูปและพิมพ์อักษรพร้อมอัดรูปสี จำนวน 1 งาน</t>
  </si>
  <si>
    <t>ซื้อตัวอย่างอาหาร (เนื้อสัตว์และผัก) จังหวัดเชียงใหม่</t>
  </si>
  <si>
    <t>จ้างเหมาบริการรถตู้โดยสารปรับอากาศพร้อมคนขับรวมน้ำมันเชื้อเพลิง จำนวน 1 งาน</t>
  </si>
  <si>
    <t>ซื้อวัสดุวิทยาศาสตร์และสารเคมี จำนวน 23 รายการ</t>
  </si>
  <si>
    <t>ซื้อหมึกพิมพ์เลเซอร์ จำนวน 9 รายการ</t>
  </si>
  <si>
    <t>ซื้อหมึกพิมพ์ จำนวน 2 รายการ</t>
  </si>
  <si>
    <t>ซื้อตู้ปลอดเชื้อ จำนวน 1 ชุด</t>
  </si>
  <si>
    <t>ซื้อวัสดุอุปกรณ์ตกแต่งสถานที่สำหรับกิจกรรมเนื่องในโอกาสวันสถาปนาสำนักงานปรมาณูเพื่อสันติ ครบรอบ 63 ปี</t>
  </si>
  <si>
    <t>ซื้อวัสดุวิทยาศาสตร์ จำนวน 18 รายการ</t>
  </si>
  <si>
    <t>จ้างบำรุงรักษาเครื่อง SEM จำนวน 1 งาน</t>
  </si>
  <si>
    <t>จ้างผลิตสื่อประชาสัมพันธ์ในรูปแบบสายรัดกระเป๋าเดินทางจำนวน 500 ชิ้น จำนวน 1 งาน</t>
  </si>
  <si>
    <t>ซื้อวัสดุวิทยาศาสตร์ Marinelli beaker จำนวน 1 รายการ</t>
  </si>
  <si>
    <t>จ้างเหมาบุคคลปฏิบัติงานประจำสถานีเฝ้าตรวจนิวไคลด์กัมมันตรังสี RN65 (RN65)</t>
  </si>
  <si>
    <t>จ้งสอบเทียบเครื่องมือวิทยาศาสตร์ 3 รายการ จำนวน 1 งาน</t>
  </si>
  <si>
    <t>จ้างเหมาบริการรถตู้พร้อมคนขับ พร้อมน้ำมันเชื้อเพลิง จำนวน 1 งาน</t>
  </si>
  <si>
    <t>จ้างล้างทำความสะอาดเครื่องปรับอากาศ จำนวน 1 งาน</t>
  </si>
  <si>
    <t>จ้างซ่อมแซมบำรุงรักษารถยนต์ส่วนกลาง ปส. หมายเลขทะเบียน ฮท-1996 จำนวน 1 งาน</t>
  </si>
  <si>
    <t>พ.ร.บ. งบประมาณรายจ่าย</t>
  </si>
  <si>
    <t>เฉพาะเจาะจง</t>
  </si>
  <si>
    <t>ประกวดราคาอิเล็กทรอนิกส์</t>
  </si>
  <si>
    <t>29/2/2567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</si>
</sst>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28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8" fillId="0" borderId="0" xfId="0" applyFont="1" applyBorder="1" applyAlignment="1">
      <alignment vertical="top" wrapText="1"/>
    </xf>
    <xf numFmtId="171" fontId="48" fillId="0" borderId="0" xfId="43" applyFont="1" applyBorder="1" applyAlignment="1">
      <alignment vertical="top"/>
    </xf>
    <xf numFmtId="171" fontId="48" fillId="0" borderId="0" xfId="43" applyFont="1" applyBorder="1" applyAlignment="1">
      <alignment horizontal="right" vertical="top"/>
    </xf>
    <xf numFmtId="171" fontId="48" fillId="0" borderId="0" xfId="43" applyFont="1" applyBorder="1" applyAlignment="1">
      <alignment horizontal="center" vertical="top"/>
    </xf>
    <xf numFmtId="0" fontId="48" fillId="0" borderId="0" xfId="0" applyFont="1" applyAlignment="1">
      <alignment vertical="top" wrapText="1"/>
    </xf>
    <xf numFmtId="171" fontId="48" fillId="0" borderId="0" xfId="43" applyFont="1" applyAlignment="1">
      <alignment vertical="top"/>
    </xf>
    <xf numFmtId="171" fontId="48" fillId="0" borderId="0" xfId="43" applyFont="1" applyAlignment="1">
      <alignment vertical="top"/>
    </xf>
    <xf numFmtId="171" fontId="2" fillId="0" borderId="0" xfId="43" applyFont="1" applyAlignment="1">
      <alignment vertical="top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15" fontId="48" fillId="0" borderId="0" xfId="0" applyNumberFormat="1" applyFont="1" applyAlignment="1">
      <alignment horizontal="center" vertical="top"/>
    </xf>
    <xf numFmtId="15" fontId="48" fillId="0" borderId="0" xfId="0" applyNumberFormat="1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zoomScale="70" zoomScaleNormal="70" zoomScalePageLayoutView="0" workbookViewId="0" topLeftCell="A1">
      <selection activeCell="G244" sqref="G244"/>
    </sheetView>
  </sheetViews>
  <sheetFormatPr defaultColWidth="9.00390625" defaultRowHeight="15"/>
  <cols>
    <col min="1" max="1" width="10.7109375" style="1" customWidth="1"/>
    <col min="2" max="2" width="14.421875" style="1" customWidth="1"/>
    <col min="3" max="3" width="32.8515625" style="1" customWidth="1"/>
    <col min="4" max="4" width="20.57421875" style="1" customWidth="1"/>
    <col min="5" max="5" width="7.421875" style="1" bestFit="1" customWidth="1"/>
    <col min="6" max="6" width="14.140625" style="1" customWidth="1"/>
    <col min="7" max="7" width="45.7109375" style="1" customWidth="1"/>
    <col min="8" max="8" width="25.421875" style="1" bestFit="1" customWidth="1"/>
    <col min="9" max="9" width="23.57421875" style="1" customWidth="1"/>
    <col min="10" max="10" width="28.421875" style="1" customWidth="1"/>
    <col min="11" max="11" width="27.421875" style="43" bestFit="1" customWidth="1"/>
    <col min="12" max="16384" width="9.00390625" style="1" customWidth="1"/>
  </cols>
  <sheetData>
    <row r="1" spans="1:11" s="34" customFormat="1" ht="21">
      <c r="A1" s="33" t="s">
        <v>3</v>
      </c>
      <c r="B1" s="3" t="s">
        <v>9</v>
      </c>
      <c r="C1" s="3" t="s">
        <v>10</v>
      </c>
      <c r="D1" s="33" t="s">
        <v>0</v>
      </c>
      <c r="E1" s="33" t="s">
        <v>1</v>
      </c>
      <c r="F1" s="33" t="s">
        <v>2</v>
      </c>
      <c r="G1" s="33" t="s">
        <v>4</v>
      </c>
      <c r="H1" s="33" t="s">
        <v>5</v>
      </c>
      <c r="I1" s="33" t="s">
        <v>6</v>
      </c>
      <c r="J1" s="33" t="s">
        <v>7</v>
      </c>
      <c r="K1" s="42" t="s">
        <v>8</v>
      </c>
    </row>
    <row r="2" spans="1:11" ht="63">
      <c r="A2" s="22">
        <v>2567</v>
      </c>
      <c r="B2" s="23" t="s">
        <v>140</v>
      </c>
      <c r="C2" s="23" t="s">
        <v>141</v>
      </c>
      <c r="D2" s="23" t="s">
        <v>142</v>
      </c>
      <c r="E2" s="24" t="s">
        <v>143</v>
      </c>
      <c r="F2" s="24" t="s">
        <v>49</v>
      </c>
      <c r="G2" s="25" t="s">
        <v>144</v>
      </c>
      <c r="H2" s="26">
        <v>180000</v>
      </c>
      <c r="I2" s="35" t="s">
        <v>357</v>
      </c>
      <c r="J2" s="40" t="s">
        <v>358</v>
      </c>
      <c r="K2" s="44">
        <v>243497</v>
      </c>
    </row>
    <row r="3" spans="1:11" ht="63">
      <c r="A3" s="22">
        <v>2567</v>
      </c>
      <c r="B3" s="23" t="s">
        <v>140</v>
      </c>
      <c r="C3" s="23" t="s">
        <v>141</v>
      </c>
      <c r="D3" s="23" t="s">
        <v>142</v>
      </c>
      <c r="E3" s="24" t="s">
        <v>143</v>
      </c>
      <c r="F3" s="24" t="s">
        <v>49</v>
      </c>
      <c r="G3" s="25" t="s">
        <v>145</v>
      </c>
      <c r="H3" s="26">
        <v>180000</v>
      </c>
      <c r="I3" s="35" t="s">
        <v>357</v>
      </c>
      <c r="J3" s="40" t="s">
        <v>358</v>
      </c>
      <c r="K3" s="44">
        <v>243497</v>
      </c>
    </row>
    <row r="4" spans="1:11" ht="63">
      <c r="A4" s="22">
        <v>2567</v>
      </c>
      <c r="B4" s="23" t="s">
        <v>140</v>
      </c>
      <c r="C4" s="23" t="s">
        <v>141</v>
      </c>
      <c r="D4" s="23" t="s">
        <v>142</v>
      </c>
      <c r="E4" s="24" t="s">
        <v>143</v>
      </c>
      <c r="F4" s="24" t="s">
        <v>49</v>
      </c>
      <c r="G4" s="25" t="s">
        <v>146</v>
      </c>
      <c r="H4" s="26">
        <v>180000</v>
      </c>
      <c r="I4" s="35" t="s">
        <v>357</v>
      </c>
      <c r="J4" s="40" t="s">
        <v>358</v>
      </c>
      <c r="K4" s="44">
        <v>243497</v>
      </c>
    </row>
    <row r="5" spans="1:11" ht="42">
      <c r="A5" s="22">
        <v>2567</v>
      </c>
      <c r="B5" s="23" t="s">
        <v>140</v>
      </c>
      <c r="C5" s="23" t="s">
        <v>141</v>
      </c>
      <c r="D5" s="23" t="s">
        <v>142</v>
      </c>
      <c r="E5" s="24" t="s">
        <v>143</v>
      </c>
      <c r="F5" s="24" t="s">
        <v>49</v>
      </c>
      <c r="G5" s="25" t="s">
        <v>147</v>
      </c>
      <c r="H5" s="27">
        <v>3960713.34</v>
      </c>
      <c r="I5" s="35" t="s">
        <v>357</v>
      </c>
      <c r="J5" s="41" t="s">
        <v>359</v>
      </c>
      <c r="K5" s="44">
        <v>243500</v>
      </c>
    </row>
    <row r="6" spans="1:11" ht="63">
      <c r="A6" s="22">
        <v>2567</v>
      </c>
      <c r="B6" s="23" t="s">
        <v>140</v>
      </c>
      <c r="C6" s="23" t="s">
        <v>141</v>
      </c>
      <c r="D6" s="23" t="s">
        <v>142</v>
      </c>
      <c r="E6" s="24" t="s">
        <v>143</v>
      </c>
      <c r="F6" s="24" t="s">
        <v>49</v>
      </c>
      <c r="G6" s="25" t="s">
        <v>148</v>
      </c>
      <c r="H6" s="28">
        <v>4275600</v>
      </c>
      <c r="I6" s="35" t="s">
        <v>357</v>
      </c>
      <c r="J6" s="41" t="s">
        <v>359</v>
      </c>
      <c r="K6" s="44">
        <v>243503</v>
      </c>
    </row>
    <row r="7" spans="1:11" ht="42">
      <c r="A7" s="22">
        <v>2567</v>
      </c>
      <c r="B7" s="23" t="s">
        <v>140</v>
      </c>
      <c r="C7" s="23" t="s">
        <v>141</v>
      </c>
      <c r="D7" s="23" t="s">
        <v>142</v>
      </c>
      <c r="E7" s="24" t="s">
        <v>143</v>
      </c>
      <c r="F7" s="24" t="s">
        <v>49</v>
      </c>
      <c r="G7" s="25" t="s">
        <v>149</v>
      </c>
      <c r="H7" s="27">
        <v>1562568</v>
      </c>
      <c r="I7" s="35" t="s">
        <v>357</v>
      </c>
      <c r="J7" s="41" t="s">
        <v>359</v>
      </c>
      <c r="K7" s="44">
        <v>243503</v>
      </c>
    </row>
    <row r="8" spans="1:11" ht="63">
      <c r="A8" s="22">
        <v>2567</v>
      </c>
      <c r="B8" s="23" t="s">
        <v>140</v>
      </c>
      <c r="C8" s="23" t="s">
        <v>141</v>
      </c>
      <c r="D8" s="23" t="s">
        <v>142</v>
      </c>
      <c r="E8" s="24" t="s">
        <v>143</v>
      </c>
      <c r="F8" s="24" t="s">
        <v>49</v>
      </c>
      <c r="G8" s="25" t="s">
        <v>150</v>
      </c>
      <c r="H8" s="27">
        <v>140000</v>
      </c>
      <c r="I8" s="35" t="s">
        <v>357</v>
      </c>
      <c r="J8" s="40" t="s">
        <v>358</v>
      </c>
      <c r="K8" s="44">
        <v>243508</v>
      </c>
    </row>
    <row r="9" spans="1:11" ht="42">
      <c r="A9" s="22">
        <v>2567</v>
      </c>
      <c r="B9" s="23" t="s">
        <v>140</v>
      </c>
      <c r="C9" s="23" t="s">
        <v>141</v>
      </c>
      <c r="D9" s="23" t="s">
        <v>142</v>
      </c>
      <c r="E9" s="24" t="s">
        <v>143</v>
      </c>
      <c r="F9" s="24" t="s">
        <v>49</v>
      </c>
      <c r="G9" s="25" t="s">
        <v>151</v>
      </c>
      <c r="H9" s="27">
        <v>400000</v>
      </c>
      <c r="I9" s="35" t="s">
        <v>357</v>
      </c>
      <c r="J9" s="40" t="s">
        <v>358</v>
      </c>
      <c r="K9" s="44">
        <v>243508</v>
      </c>
    </row>
    <row r="10" spans="1:11" ht="21">
      <c r="A10" s="22">
        <v>2567</v>
      </c>
      <c r="B10" s="23" t="s">
        <v>140</v>
      </c>
      <c r="C10" s="23" t="s">
        <v>141</v>
      </c>
      <c r="D10" s="23" t="s">
        <v>142</v>
      </c>
      <c r="E10" s="24" t="s">
        <v>143</v>
      </c>
      <c r="F10" s="24" t="s">
        <v>49</v>
      </c>
      <c r="G10" s="25" t="s">
        <v>152</v>
      </c>
      <c r="H10" s="27">
        <v>24087.84</v>
      </c>
      <c r="I10" s="35" t="s">
        <v>357</v>
      </c>
      <c r="J10" s="40" t="s">
        <v>358</v>
      </c>
      <c r="K10" s="44">
        <v>243508</v>
      </c>
    </row>
    <row r="11" spans="1:11" ht="63">
      <c r="A11" s="22">
        <v>2567</v>
      </c>
      <c r="B11" s="23" t="s">
        <v>140</v>
      </c>
      <c r="C11" s="23" t="s">
        <v>141</v>
      </c>
      <c r="D11" s="23" t="s">
        <v>142</v>
      </c>
      <c r="E11" s="24" t="s">
        <v>143</v>
      </c>
      <c r="F11" s="24" t="s">
        <v>49</v>
      </c>
      <c r="G11" s="25" t="s">
        <v>153</v>
      </c>
      <c r="H11" s="27">
        <v>180000</v>
      </c>
      <c r="I11" s="35" t="s">
        <v>357</v>
      </c>
      <c r="J11" s="40" t="s">
        <v>358</v>
      </c>
      <c r="K11" s="44">
        <v>243508</v>
      </c>
    </row>
    <row r="12" spans="1:11" ht="63">
      <c r="A12" s="22">
        <v>2567</v>
      </c>
      <c r="B12" s="23" t="s">
        <v>140</v>
      </c>
      <c r="C12" s="23" t="s">
        <v>141</v>
      </c>
      <c r="D12" s="23" t="s">
        <v>142</v>
      </c>
      <c r="E12" s="24" t="s">
        <v>143</v>
      </c>
      <c r="F12" s="24" t="s">
        <v>49</v>
      </c>
      <c r="G12" s="25" t="s">
        <v>154</v>
      </c>
      <c r="H12" s="27">
        <v>53500</v>
      </c>
      <c r="I12" s="35" t="s">
        <v>357</v>
      </c>
      <c r="J12" s="40" t="s">
        <v>358</v>
      </c>
      <c r="K12" s="44">
        <v>243509</v>
      </c>
    </row>
    <row r="13" spans="1:11" ht="63">
      <c r="A13" s="22">
        <v>2567</v>
      </c>
      <c r="B13" s="23" t="s">
        <v>140</v>
      </c>
      <c r="C13" s="23" t="s">
        <v>141</v>
      </c>
      <c r="D13" s="23" t="s">
        <v>142</v>
      </c>
      <c r="E13" s="24" t="s">
        <v>143</v>
      </c>
      <c r="F13" s="24" t="s">
        <v>49</v>
      </c>
      <c r="G13" s="25" t="s">
        <v>155</v>
      </c>
      <c r="H13" s="27">
        <v>45000</v>
      </c>
      <c r="I13" s="35" t="s">
        <v>357</v>
      </c>
      <c r="J13" s="40" t="s">
        <v>358</v>
      </c>
      <c r="K13" s="44">
        <v>243514</v>
      </c>
    </row>
    <row r="14" spans="1:11" ht="42">
      <c r="A14" s="22">
        <v>2567</v>
      </c>
      <c r="B14" s="23" t="s">
        <v>140</v>
      </c>
      <c r="C14" s="23" t="s">
        <v>141</v>
      </c>
      <c r="D14" s="23" t="s">
        <v>142</v>
      </c>
      <c r="E14" s="24" t="s">
        <v>143</v>
      </c>
      <c r="F14" s="24" t="s">
        <v>49</v>
      </c>
      <c r="G14" s="25" t="s">
        <v>156</v>
      </c>
      <c r="H14" s="27">
        <v>15000</v>
      </c>
      <c r="I14" s="35" t="s">
        <v>357</v>
      </c>
      <c r="J14" s="40" t="s">
        <v>358</v>
      </c>
      <c r="K14" s="44">
        <v>243515</v>
      </c>
    </row>
    <row r="15" spans="1:11" ht="42">
      <c r="A15" s="22">
        <v>2567</v>
      </c>
      <c r="B15" s="23" t="s">
        <v>140</v>
      </c>
      <c r="C15" s="23" t="s">
        <v>141</v>
      </c>
      <c r="D15" s="23" t="s">
        <v>142</v>
      </c>
      <c r="E15" s="24" t="s">
        <v>143</v>
      </c>
      <c r="F15" s="24" t="s">
        <v>49</v>
      </c>
      <c r="G15" s="25" t="s">
        <v>157</v>
      </c>
      <c r="H15" s="27">
        <v>45000</v>
      </c>
      <c r="I15" s="35" t="s">
        <v>357</v>
      </c>
      <c r="J15" s="40" t="s">
        <v>358</v>
      </c>
      <c r="K15" s="44">
        <v>243515</v>
      </c>
    </row>
    <row r="16" spans="1:11" ht="63">
      <c r="A16" s="22">
        <v>2567</v>
      </c>
      <c r="B16" s="23" t="s">
        <v>140</v>
      </c>
      <c r="C16" s="23" t="s">
        <v>141</v>
      </c>
      <c r="D16" s="23" t="s">
        <v>142</v>
      </c>
      <c r="E16" s="24" t="s">
        <v>143</v>
      </c>
      <c r="F16" s="24" t="s">
        <v>49</v>
      </c>
      <c r="G16" s="25" t="s">
        <v>153</v>
      </c>
      <c r="H16" s="27">
        <v>180000</v>
      </c>
      <c r="I16" s="35" t="s">
        <v>357</v>
      </c>
      <c r="J16" s="40" t="s">
        <v>358</v>
      </c>
      <c r="K16" s="44">
        <v>243515</v>
      </c>
    </row>
    <row r="17" spans="1:11" ht="42">
      <c r="A17" s="22">
        <v>2567</v>
      </c>
      <c r="B17" s="23" t="s">
        <v>140</v>
      </c>
      <c r="C17" s="23" t="s">
        <v>141</v>
      </c>
      <c r="D17" s="23" t="s">
        <v>142</v>
      </c>
      <c r="E17" s="24" t="s">
        <v>143</v>
      </c>
      <c r="F17" s="24" t="s">
        <v>49</v>
      </c>
      <c r="G17" s="25" t="s">
        <v>158</v>
      </c>
      <c r="H17" s="27">
        <v>300000</v>
      </c>
      <c r="I17" s="35" t="s">
        <v>357</v>
      </c>
      <c r="J17" s="40" t="s">
        <v>358</v>
      </c>
      <c r="K17" s="44">
        <v>243522</v>
      </c>
    </row>
    <row r="18" spans="1:11" ht="42">
      <c r="A18" s="22">
        <v>2567</v>
      </c>
      <c r="B18" s="23" t="s">
        <v>140</v>
      </c>
      <c r="C18" s="23" t="s">
        <v>141</v>
      </c>
      <c r="D18" s="23" t="s">
        <v>142</v>
      </c>
      <c r="E18" s="24" t="s">
        <v>143</v>
      </c>
      <c r="F18" s="24" t="s">
        <v>49</v>
      </c>
      <c r="G18" s="25" t="s">
        <v>159</v>
      </c>
      <c r="H18" s="27">
        <v>420000</v>
      </c>
      <c r="I18" s="35" t="s">
        <v>357</v>
      </c>
      <c r="J18" s="40" t="s">
        <v>358</v>
      </c>
      <c r="K18" s="44">
        <v>243524</v>
      </c>
    </row>
    <row r="19" spans="1:11" ht="63">
      <c r="A19" s="22">
        <v>2567</v>
      </c>
      <c r="B19" s="23" t="s">
        <v>140</v>
      </c>
      <c r="C19" s="23" t="s">
        <v>141</v>
      </c>
      <c r="D19" s="23" t="s">
        <v>142</v>
      </c>
      <c r="E19" s="24" t="s">
        <v>143</v>
      </c>
      <c r="F19" s="24" t="s">
        <v>49</v>
      </c>
      <c r="G19" s="25" t="s">
        <v>160</v>
      </c>
      <c r="H19" s="27">
        <v>192000</v>
      </c>
      <c r="I19" s="35" t="s">
        <v>357</v>
      </c>
      <c r="J19" s="40" t="s">
        <v>358</v>
      </c>
      <c r="K19" s="44">
        <v>243525</v>
      </c>
    </row>
    <row r="20" spans="1:11" ht="42">
      <c r="A20" s="22">
        <v>2567</v>
      </c>
      <c r="B20" s="23" t="s">
        <v>140</v>
      </c>
      <c r="C20" s="23" t="s">
        <v>141</v>
      </c>
      <c r="D20" s="23" t="s">
        <v>142</v>
      </c>
      <c r="E20" s="24" t="s">
        <v>143</v>
      </c>
      <c r="F20" s="24" t="s">
        <v>49</v>
      </c>
      <c r="G20" s="25" t="s">
        <v>161</v>
      </c>
      <c r="H20" s="27">
        <v>138000</v>
      </c>
      <c r="I20" s="35" t="s">
        <v>357</v>
      </c>
      <c r="J20" s="40" t="s">
        <v>358</v>
      </c>
      <c r="K20" s="44">
        <v>243525</v>
      </c>
    </row>
    <row r="21" spans="1:11" ht="63">
      <c r="A21" s="22">
        <v>2567</v>
      </c>
      <c r="B21" s="23" t="s">
        <v>140</v>
      </c>
      <c r="C21" s="23" t="s">
        <v>141</v>
      </c>
      <c r="D21" s="23" t="s">
        <v>142</v>
      </c>
      <c r="E21" s="24" t="s">
        <v>143</v>
      </c>
      <c r="F21" s="24" t="s">
        <v>49</v>
      </c>
      <c r="G21" s="25" t="s">
        <v>162</v>
      </c>
      <c r="H21" s="27">
        <v>28800</v>
      </c>
      <c r="I21" s="35" t="s">
        <v>357</v>
      </c>
      <c r="J21" s="40" t="s">
        <v>358</v>
      </c>
      <c r="K21" s="44">
        <v>243525</v>
      </c>
    </row>
    <row r="22" spans="1:11" ht="63">
      <c r="A22" s="22">
        <v>2567</v>
      </c>
      <c r="B22" s="23" t="s">
        <v>140</v>
      </c>
      <c r="C22" s="23" t="s">
        <v>141</v>
      </c>
      <c r="D22" s="23" t="s">
        <v>142</v>
      </c>
      <c r="E22" s="24" t="s">
        <v>143</v>
      </c>
      <c r="F22" s="24" t="s">
        <v>49</v>
      </c>
      <c r="G22" s="25" t="s">
        <v>163</v>
      </c>
      <c r="H22" s="27">
        <v>192000</v>
      </c>
      <c r="I22" s="35" t="s">
        <v>357</v>
      </c>
      <c r="J22" s="40" t="s">
        <v>358</v>
      </c>
      <c r="K22" s="44">
        <v>243525</v>
      </c>
    </row>
    <row r="23" spans="1:11" ht="63">
      <c r="A23" s="22">
        <v>2567</v>
      </c>
      <c r="B23" s="23" t="s">
        <v>140</v>
      </c>
      <c r="C23" s="23" t="s">
        <v>141</v>
      </c>
      <c r="D23" s="23" t="s">
        <v>142</v>
      </c>
      <c r="E23" s="24" t="s">
        <v>143</v>
      </c>
      <c r="F23" s="24" t="s">
        <v>49</v>
      </c>
      <c r="G23" s="25" t="s">
        <v>163</v>
      </c>
      <c r="H23" s="27">
        <v>180000</v>
      </c>
      <c r="I23" s="35" t="s">
        <v>357</v>
      </c>
      <c r="J23" s="40" t="s">
        <v>358</v>
      </c>
      <c r="K23" s="44">
        <v>243525</v>
      </c>
    </row>
    <row r="24" spans="1:11" ht="84">
      <c r="A24" s="22">
        <v>2567</v>
      </c>
      <c r="B24" s="23" t="s">
        <v>140</v>
      </c>
      <c r="C24" s="23" t="s">
        <v>141</v>
      </c>
      <c r="D24" s="23" t="s">
        <v>142</v>
      </c>
      <c r="E24" s="24" t="s">
        <v>143</v>
      </c>
      <c r="F24" s="24" t="s">
        <v>49</v>
      </c>
      <c r="G24" s="25" t="s">
        <v>164</v>
      </c>
      <c r="H24" s="27">
        <v>180000</v>
      </c>
      <c r="I24" s="35" t="s">
        <v>357</v>
      </c>
      <c r="J24" s="40" t="s">
        <v>358</v>
      </c>
      <c r="K24" s="44">
        <v>243525</v>
      </c>
    </row>
    <row r="25" spans="1:11" ht="63">
      <c r="A25" s="22">
        <v>2567</v>
      </c>
      <c r="B25" s="23" t="s">
        <v>140</v>
      </c>
      <c r="C25" s="23" t="s">
        <v>141</v>
      </c>
      <c r="D25" s="23" t="s">
        <v>142</v>
      </c>
      <c r="E25" s="24" t="s">
        <v>143</v>
      </c>
      <c r="F25" s="24" t="s">
        <v>49</v>
      </c>
      <c r="G25" s="25" t="s">
        <v>165</v>
      </c>
      <c r="H25" s="27">
        <v>15000</v>
      </c>
      <c r="I25" s="35" t="s">
        <v>357</v>
      </c>
      <c r="J25" s="40" t="s">
        <v>358</v>
      </c>
      <c r="K25" s="44">
        <v>243530</v>
      </c>
    </row>
    <row r="26" spans="1:11" ht="63">
      <c r="A26" s="22">
        <v>2567</v>
      </c>
      <c r="B26" s="23" t="s">
        <v>140</v>
      </c>
      <c r="C26" s="23" t="s">
        <v>141</v>
      </c>
      <c r="D26" s="23" t="s">
        <v>142</v>
      </c>
      <c r="E26" s="24" t="s">
        <v>143</v>
      </c>
      <c r="F26" s="24" t="s">
        <v>49</v>
      </c>
      <c r="G26" s="25" t="s">
        <v>166</v>
      </c>
      <c r="H26" s="27">
        <v>58850</v>
      </c>
      <c r="I26" s="35" t="s">
        <v>357</v>
      </c>
      <c r="J26" s="40" t="s">
        <v>358</v>
      </c>
      <c r="K26" s="44">
        <v>243531</v>
      </c>
    </row>
    <row r="27" spans="1:11" ht="42">
      <c r="A27" s="22">
        <v>2567</v>
      </c>
      <c r="B27" s="23" t="s">
        <v>140</v>
      </c>
      <c r="C27" s="23" t="s">
        <v>141</v>
      </c>
      <c r="D27" s="23" t="s">
        <v>142</v>
      </c>
      <c r="E27" s="24" t="s">
        <v>143</v>
      </c>
      <c r="F27" s="24" t="s">
        <v>49</v>
      </c>
      <c r="G27" s="25" t="s">
        <v>167</v>
      </c>
      <c r="H27" s="27">
        <v>130140</v>
      </c>
      <c r="I27" s="35" t="s">
        <v>357</v>
      </c>
      <c r="J27" s="40" t="s">
        <v>358</v>
      </c>
      <c r="K27" s="44">
        <v>243542</v>
      </c>
    </row>
    <row r="28" spans="1:11" ht="21">
      <c r="A28" s="22">
        <v>2567</v>
      </c>
      <c r="B28" s="23" t="s">
        <v>140</v>
      </c>
      <c r="C28" s="23" t="s">
        <v>141</v>
      </c>
      <c r="D28" s="23" t="s">
        <v>142</v>
      </c>
      <c r="E28" s="24" t="s">
        <v>143</v>
      </c>
      <c r="F28" s="24" t="s">
        <v>49</v>
      </c>
      <c r="G28" s="25" t="s">
        <v>168</v>
      </c>
      <c r="H28" s="27">
        <v>8955.9</v>
      </c>
      <c r="I28" s="35" t="s">
        <v>357</v>
      </c>
      <c r="J28" s="40" t="s">
        <v>358</v>
      </c>
      <c r="K28" s="44">
        <v>243544</v>
      </c>
    </row>
    <row r="29" spans="1:11" ht="21">
      <c r="A29" s="22">
        <v>2567</v>
      </c>
      <c r="B29" s="23" t="s">
        <v>140</v>
      </c>
      <c r="C29" s="23" t="s">
        <v>141</v>
      </c>
      <c r="D29" s="23" t="s">
        <v>142</v>
      </c>
      <c r="E29" s="24" t="s">
        <v>143</v>
      </c>
      <c r="F29" s="24" t="s">
        <v>49</v>
      </c>
      <c r="G29" s="25" t="s">
        <v>169</v>
      </c>
      <c r="H29" s="27">
        <v>7560</v>
      </c>
      <c r="I29" s="35" t="s">
        <v>357</v>
      </c>
      <c r="J29" s="40" t="s">
        <v>358</v>
      </c>
      <c r="K29" s="44">
        <v>243545</v>
      </c>
    </row>
    <row r="30" spans="1:11" ht="21">
      <c r="A30" s="22">
        <v>2567</v>
      </c>
      <c r="B30" s="23" t="s">
        <v>140</v>
      </c>
      <c r="C30" s="23" t="s">
        <v>141</v>
      </c>
      <c r="D30" s="23" t="s">
        <v>142</v>
      </c>
      <c r="E30" s="24" t="s">
        <v>143</v>
      </c>
      <c r="F30" s="24" t="s">
        <v>49</v>
      </c>
      <c r="G30" s="25" t="s">
        <v>170</v>
      </c>
      <c r="H30" s="27">
        <v>2000</v>
      </c>
      <c r="I30" s="35" t="s">
        <v>357</v>
      </c>
      <c r="J30" s="40" t="s">
        <v>358</v>
      </c>
      <c r="K30" s="44">
        <v>243545</v>
      </c>
    </row>
    <row r="31" spans="1:11" ht="21">
      <c r="A31" s="22">
        <v>2567</v>
      </c>
      <c r="B31" s="23" t="s">
        <v>140</v>
      </c>
      <c r="C31" s="23" t="s">
        <v>141</v>
      </c>
      <c r="D31" s="23" t="s">
        <v>142</v>
      </c>
      <c r="E31" s="24" t="s">
        <v>143</v>
      </c>
      <c r="F31" s="24" t="s">
        <v>49</v>
      </c>
      <c r="G31" s="25" t="s">
        <v>171</v>
      </c>
      <c r="H31" s="27">
        <v>935</v>
      </c>
      <c r="I31" s="35" t="s">
        <v>357</v>
      </c>
      <c r="J31" s="40" t="s">
        <v>358</v>
      </c>
      <c r="K31" s="44">
        <v>243545</v>
      </c>
    </row>
    <row r="32" spans="1:11" ht="42">
      <c r="A32" s="22">
        <v>2567</v>
      </c>
      <c r="B32" s="23" t="s">
        <v>140</v>
      </c>
      <c r="C32" s="23" t="s">
        <v>141</v>
      </c>
      <c r="D32" s="23" t="s">
        <v>142</v>
      </c>
      <c r="E32" s="24" t="s">
        <v>143</v>
      </c>
      <c r="F32" s="24" t="s">
        <v>49</v>
      </c>
      <c r="G32" s="25" t="s">
        <v>172</v>
      </c>
      <c r="H32" s="27">
        <v>90000</v>
      </c>
      <c r="I32" s="35" t="s">
        <v>357</v>
      </c>
      <c r="J32" s="40" t="s">
        <v>358</v>
      </c>
      <c r="K32" s="44">
        <v>243551</v>
      </c>
    </row>
    <row r="33" spans="1:11" ht="21">
      <c r="A33" s="22">
        <v>2567</v>
      </c>
      <c r="B33" s="23" t="s">
        <v>140</v>
      </c>
      <c r="C33" s="23" t="s">
        <v>141</v>
      </c>
      <c r="D33" s="23" t="s">
        <v>142</v>
      </c>
      <c r="E33" s="24" t="s">
        <v>143</v>
      </c>
      <c r="F33" s="24" t="s">
        <v>49</v>
      </c>
      <c r="G33" s="25" t="s">
        <v>173</v>
      </c>
      <c r="H33" s="27">
        <v>1000</v>
      </c>
      <c r="I33" s="35" t="s">
        <v>357</v>
      </c>
      <c r="J33" s="40" t="s">
        <v>358</v>
      </c>
      <c r="K33" s="44">
        <v>243551</v>
      </c>
    </row>
    <row r="34" spans="1:11" ht="21">
      <c r="A34" s="22">
        <v>2567</v>
      </c>
      <c r="B34" s="23" t="s">
        <v>140</v>
      </c>
      <c r="C34" s="23" t="s">
        <v>141</v>
      </c>
      <c r="D34" s="23" t="s">
        <v>142</v>
      </c>
      <c r="E34" s="24" t="s">
        <v>143</v>
      </c>
      <c r="F34" s="24" t="s">
        <v>49</v>
      </c>
      <c r="G34" s="25" t="s">
        <v>174</v>
      </c>
      <c r="H34" s="27">
        <v>20929.2</v>
      </c>
      <c r="I34" s="35" t="s">
        <v>357</v>
      </c>
      <c r="J34" s="40" t="s">
        <v>358</v>
      </c>
      <c r="K34" s="44">
        <v>243552</v>
      </c>
    </row>
    <row r="35" spans="1:11" ht="63">
      <c r="A35" s="22">
        <v>2567</v>
      </c>
      <c r="B35" s="23" t="s">
        <v>140</v>
      </c>
      <c r="C35" s="23" t="s">
        <v>141</v>
      </c>
      <c r="D35" s="23" t="s">
        <v>142</v>
      </c>
      <c r="E35" s="24" t="s">
        <v>143</v>
      </c>
      <c r="F35" s="24" t="s">
        <v>49</v>
      </c>
      <c r="G35" s="25" t="s">
        <v>175</v>
      </c>
      <c r="H35" s="27">
        <v>30000</v>
      </c>
      <c r="I35" s="35" t="s">
        <v>357</v>
      </c>
      <c r="J35" s="40" t="s">
        <v>358</v>
      </c>
      <c r="K35" s="44">
        <v>243552</v>
      </c>
    </row>
    <row r="36" spans="1:11" ht="21">
      <c r="A36" s="22">
        <v>2567</v>
      </c>
      <c r="B36" s="23" t="s">
        <v>140</v>
      </c>
      <c r="C36" s="23" t="s">
        <v>141</v>
      </c>
      <c r="D36" s="23" t="s">
        <v>142</v>
      </c>
      <c r="E36" s="24" t="s">
        <v>143</v>
      </c>
      <c r="F36" s="24" t="s">
        <v>49</v>
      </c>
      <c r="G36" s="25" t="s">
        <v>176</v>
      </c>
      <c r="H36" s="27">
        <v>73188</v>
      </c>
      <c r="I36" s="35" t="s">
        <v>357</v>
      </c>
      <c r="J36" s="40" t="s">
        <v>358</v>
      </c>
      <c r="K36" s="44">
        <v>243553</v>
      </c>
    </row>
    <row r="37" spans="1:11" ht="42">
      <c r="A37" s="22">
        <v>2567</v>
      </c>
      <c r="B37" s="23" t="s">
        <v>140</v>
      </c>
      <c r="C37" s="23" t="s">
        <v>141</v>
      </c>
      <c r="D37" s="23" t="s">
        <v>142</v>
      </c>
      <c r="E37" s="24" t="s">
        <v>143</v>
      </c>
      <c r="F37" s="24" t="s">
        <v>49</v>
      </c>
      <c r="G37" s="25" t="s">
        <v>177</v>
      </c>
      <c r="H37" s="27">
        <v>12000</v>
      </c>
      <c r="I37" s="35" t="s">
        <v>357</v>
      </c>
      <c r="J37" s="40" t="s">
        <v>358</v>
      </c>
      <c r="K37" s="44">
        <v>243553</v>
      </c>
    </row>
    <row r="38" spans="1:11" ht="21">
      <c r="A38" s="22">
        <v>2567</v>
      </c>
      <c r="B38" s="23" t="s">
        <v>140</v>
      </c>
      <c r="C38" s="23" t="s">
        <v>141</v>
      </c>
      <c r="D38" s="23" t="s">
        <v>142</v>
      </c>
      <c r="E38" s="24" t="s">
        <v>143</v>
      </c>
      <c r="F38" s="24" t="s">
        <v>49</v>
      </c>
      <c r="G38" s="25" t="s">
        <v>178</v>
      </c>
      <c r="H38" s="27">
        <v>4500</v>
      </c>
      <c r="I38" s="35" t="s">
        <v>357</v>
      </c>
      <c r="J38" s="40" t="s">
        <v>358</v>
      </c>
      <c r="K38" s="44">
        <v>243553</v>
      </c>
    </row>
    <row r="39" spans="1:11" ht="42">
      <c r="A39" s="22">
        <v>2567</v>
      </c>
      <c r="B39" s="23" t="s">
        <v>140</v>
      </c>
      <c r="C39" s="23" t="s">
        <v>141</v>
      </c>
      <c r="D39" s="23" t="s">
        <v>142</v>
      </c>
      <c r="E39" s="24" t="s">
        <v>143</v>
      </c>
      <c r="F39" s="24" t="s">
        <v>49</v>
      </c>
      <c r="G39" s="25" t="s">
        <v>156</v>
      </c>
      <c r="H39" s="27">
        <v>105000</v>
      </c>
      <c r="I39" s="35" t="s">
        <v>357</v>
      </c>
      <c r="J39" s="40" t="s">
        <v>358</v>
      </c>
      <c r="K39" s="44">
        <v>243553</v>
      </c>
    </row>
    <row r="40" spans="1:11" ht="21">
      <c r="A40" s="22">
        <v>2567</v>
      </c>
      <c r="B40" s="23" t="s">
        <v>140</v>
      </c>
      <c r="C40" s="23" t="s">
        <v>141</v>
      </c>
      <c r="D40" s="23" t="s">
        <v>142</v>
      </c>
      <c r="E40" s="24" t="s">
        <v>143</v>
      </c>
      <c r="F40" s="24" t="s">
        <v>49</v>
      </c>
      <c r="G40" s="25" t="s">
        <v>179</v>
      </c>
      <c r="H40" s="27">
        <v>44298</v>
      </c>
      <c r="I40" s="35" t="s">
        <v>357</v>
      </c>
      <c r="J40" s="40" t="s">
        <v>358</v>
      </c>
      <c r="K40" s="44">
        <v>243556</v>
      </c>
    </row>
    <row r="41" spans="1:11" ht="21">
      <c r="A41" s="22">
        <v>2567</v>
      </c>
      <c r="B41" s="23" t="s">
        <v>140</v>
      </c>
      <c r="C41" s="23" t="s">
        <v>141</v>
      </c>
      <c r="D41" s="23" t="s">
        <v>142</v>
      </c>
      <c r="E41" s="24" t="s">
        <v>143</v>
      </c>
      <c r="F41" s="24" t="s">
        <v>49</v>
      </c>
      <c r="G41" s="25" t="s">
        <v>180</v>
      </c>
      <c r="H41" s="27">
        <v>4440.5</v>
      </c>
      <c r="I41" s="35" t="s">
        <v>357</v>
      </c>
      <c r="J41" s="40" t="s">
        <v>358</v>
      </c>
      <c r="K41" s="44">
        <v>243556</v>
      </c>
    </row>
    <row r="42" spans="1:11" ht="21">
      <c r="A42" s="22">
        <v>2567</v>
      </c>
      <c r="B42" s="23" t="s">
        <v>140</v>
      </c>
      <c r="C42" s="23" t="s">
        <v>141</v>
      </c>
      <c r="D42" s="23" t="s">
        <v>142</v>
      </c>
      <c r="E42" s="24" t="s">
        <v>143</v>
      </c>
      <c r="F42" s="24" t="s">
        <v>49</v>
      </c>
      <c r="G42" s="25" t="s">
        <v>181</v>
      </c>
      <c r="H42" s="27">
        <v>7944.75</v>
      </c>
      <c r="I42" s="35" t="s">
        <v>357</v>
      </c>
      <c r="J42" s="40" t="s">
        <v>358</v>
      </c>
      <c r="K42" s="44">
        <v>243556</v>
      </c>
    </row>
    <row r="43" spans="1:11" ht="21">
      <c r="A43" s="22">
        <v>2567</v>
      </c>
      <c r="B43" s="23" t="s">
        <v>140</v>
      </c>
      <c r="C43" s="23" t="s">
        <v>141</v>
      </c>
      <c r="D43" s="23" t="s">
        <v>142</v>
      </c>
      <c r="E43" s="24" t="s">
        <v>143</v>
      </c>
      <c r="F43" s="24" t="s">
        <v>49</v>
      </c>
      <c r="G43" s="25" t="s">
        <v>182</v>
      </c>
      <c r="H43" s="27">
        <v>60000</v>
      </c>
      <c r="I43" s="35" t="s">
        <v>357</v>
      </c>
      <c r="J43" s="40" t="s">
        <v>358</v>
      </c>
      <c r="K43" s="44">
        <v>243556</v>
      </c>
    </row>
    <row r="44" spans="1:11" ht="42">
      <c r="A44" s="22">
        <v>2567</v>
      </c>
      <c r="B44" s="23" t="s">
        <v>140</v>
      </c>
      <c r="C44" s="23" t="s">
        <v>141</v>
      </c>
      <c r="D44" s="23" t="s">
        <v>142</v>
      </c>
      <c r="E44" s="24" t="s">
        <v>143</v>
      </c>
      <c r="F44" s="24" t="s">
        <v>49</v>
      </c>
      <c r="G44" s="25" t="s">
        <v>183</v>
      </c>
      <c r="H44" s="27">
        <v>8400</v>
      </c>
      <c r="I44" s="35" t="s">
        <v>357</v>
      </c>
      <c r="J44" s="40" t="s">
        <v>358</v>
      </c>
      <c r="K44" s="44">
        <v>243556</v>
      </c>
    </row>
    <row r="45" spans="1:11" ht="42">
      <c r="A45" s="22">
        <v>2567</v>
      </c>
      <c r="B45" s="23" t="s">
        <v>140</v>
      </c>
      <c r="C45" s="23" t="s">
        <v>141</v>
      </c>
      <c r="D45" s="23" t="s">
        <v>142</v>
      </c>
      <c r="E45" s="24" t="s">
        <v>143</v>
      </c>
      <c r="F45" s="24" t="s">
        <v>49</v>
      </c>
      <c r="G45" s="25" t="s">
        <v>184</v>
      </c>
      <c r="H45" s="27">
        <v>12000</v>
      </c>
      <c r="I45" s="35" t="s">
        <v>357</v>
      </c>
      <c r="J45" s="40" t="s">
        <v>358</v>
      </c>
      <c r="K45" s="44">
        <v>243556</v>
      </c>
    </row>
    <row r="46" spans="1:11" ht="21">
      <c r="A46" s="22">
        <v>2567</v>
      </c>
      <c r="B46" s="23" t="s">
        <v>140</v>
      </c>
      <c r="C46" s="23" t="s">
        <v>141</v>
      </c>
      <c r="D46" s="23" t="s">
        <v>142</v>
      </c>
      <c r="E46" s="24" t="s">
        <v>143</v>
      </c>
      <c r="F46" s="24" t="s">
        <v>49</v>
      </c>
      <c r="G46" s="25" t="s">
        <v>185</v>
      </c>
      <c r="H46" s="27">
        <v>3000</v>
      </c>
      <c r="I46" s="35" t="s">
        <v>357</v>
      </c>
      <c r="J46" s="40" t="s">
        <v>358</v>
      </c>
      <c r="K46" s="44">
        <v>243556</v>
      </c>
    </row>
    <row r="47" spans="1:11" ht="42">
      <c r="A47" s="22">
        <v>2567</v>
      </c>
      <c r="B47" s="23" t="s">
        <v>140</v>
      </c>
      <c r="C47" s="23" t="s">
        <v>141</v>
      </c>
      <c r="D47" s="23" t="s">
        <v>142</v>
      </c>
      <c r="E47" s="24" t="s">
        <v>143</v>
      </c>
      <c r="F47" s="24" t="s">
        <v>49</v>
      </c>
      <c r="G47" s="25" t="s">
        <v>156</v>
      </c>
      <c r="H47" s="27">
        <v>180000</v>
      </c>
      <c r="I47" s="35" t="s">
        <v>357</v>
      </c>
      <c r="J47" s="40" t="s">
        <v>358</v>
      </c>
      <c r="K47" s="44">
        <v>243557</v>
      </c>
    </row>
    <row r="48" spans="1:11" ht="42">
      <c r="A48" s="22">
        <v>2567</v>
      </c>
      <c r="B48" s="23" t="s">
        <v>140</v>
      </c>
      <c r="C48" s="23" t="s">
        <v>141</v>
      </c>
      <c r="D48" s="23" t="s">
        <v>142</v>
      </c>
      <c r="E48" s="24" t="s">
        <v>143</v>
      </c>
      <c r="F48" s="24" t="s">
        <v>49</v>
      </c>
      <c r="G48" s="25" t="s">
        <v>186</v>
      </c>
      <c r="H48" s="27">
        <v>7980</v>
      </c>
      <c r="I48" s="35" t="s">
        <v>357</v>
      </c>
      <c r="J48" s="40" t="s">
        <v>358</v>
      </c>
      <c r="K48" s="44">
        <v>243558</v>
      </c>
    </row>
    <row r="49" spans="1:11" ht="21">
      <c r="A49" s="22">
        <v>2567</v>
      </c>
      <c r="B49" s="23" t="s">
        <v>140</v>
      </c>
      <c r="C49" s="23" t="s">
        <v>141</v>
      </c>
      <c r="D49" s="23" t="s">
        <v>142</v>
      </c>
      <c r="E49" s="24" t="s">
        <v>143</v>
      </c>
      <c r="F49" s="24" t="s">
        <v>49</v>
      </c>
      <c r="G49" s="25" t="s">
        <v>187</v>
      </c>
      <c r="H49" s="27">
        <v>5457</v>
      </c>
      <c r="I49" s="35" t="s">
        <v>357</v>
      </c>
      <c r="J49" s="40" t="s">
        <v>358</v>
      </c>
      <c r="K49" s="44">
        <v>243558</v>
      </c>
    </row>
    <row r="50" spans="1:11" ht="42">
      <c r="A50" s="22">
        <v>2567</v>
      </c>
      <c r="B50" s="23" t="s">
        <v>140</v>
      </c>
      <c r="C50" s="23" t="s">
        <v>141</v>
      </c>
      <c r="D50" s="23" t="s">
        <v>142</v>
      </c>
      <c r="E50" s="24" t="s">
        <v>143</v>
      </c>
      <c r="F50" s="24" t="s">
        <v>49</v>
      </c>
      <c r="G50" s="25" t="s">
        <v>188</v>
      </c>
      <c r="H50" s="27">
        <v>1700</v>
      </c>
      <c r="I50" s="35" t="s">
        <v>357</v>
      </c>
      <c r="J50" s="40" t="s">
        <v>358</v>
      </c>
      <c r="K50" s="44">
        <v>243563</v>
      </c>
    </row>
    <row r="51" spans="1:11" ht="21">
      <c r="A51" s="22">
        <v>2567</v>
      </c>
      <c r="B51" s="23" t="s">
        <v>140</v>
      </c>
      <c r="C51" s="23" t="s">
        <v>141</v>
      </c>
      <c r="D51" s="23" t="s">
        <v>142</v>
      </c>
      <c r="E51" s="24" t="s">
        <v>143</v>
      </c>
      <c r="F51" s="24" t="s">
        <v>49</v>
      </c>
      <c r="G51" s="25" t="s">
        <v>189</v>
      </c>
      <c r="H51" s="27">
        <v>990</v>
      </c>
      <c r="I51" s="35" t="s">
        <v>357</v>
      </c>
      <c r="J51" s="40" t="s">
        <v>358</v>
      </c>
      <c r="K51" s="44">
        <v>243563</v>
      </c>
    </row>
    <row r="52" spans="1:11" ht="42">
      <c r="A52" s="22">
        <v>2567</v>
      </c>
      <c r="B52" s="23" t="s">
        <v>140</v>
      </c>
      <c r="C52" s="23" t="s">
        <v>141</v>
      </c>
      <c r="D52" s="23" t="s">
        <v>142</v>
      </c>
      <c r="E52" s="24" t="s">
        <v>143</v>
      </c>
      <c r="F52" s="24" t="s">
        <v>49</v>
      </c>
      <c r="G52" s="25" t="s">
        <v>190</v>
      </c>
      <c r="H52" s="27">
        <v>9800</v>
      </c>
      <c r="I52" s="35" t="s">
        <v>357</v>
      </c>
      <c r="J52" s="40" t="s">
        <v>358</v>
      </c>
      <c r="K52" s="44">
        <v>243564</v>
      </c>
    </row>
    <row r="53" spans="1:11" ht="42">
      <c r="A53" s="22">
        <v>2567</v>
      </c>
      <c r="B53" s="23" t="s">
        <v>140</v>
      </c>
      <c r="C53" s="23" t="s">
        <v>141</v>
      </c>
      <c r="D53" s="23" t="s">
        <v>142</v>
      </c>
      <c r="E53" s="24" t="s">
        <v>143</v>
      </c>
      <c r="F53" s="24" t="s">
        <v>49</v>
      </c>
      <c r="G53" s="25" t="s">
        <v>191</v>
      </c>
      <c r="H53" s="27">
        <v>16705</v>
      </c>
      <c r="I53" s="35" t="s">
        <v>357</v>
      </c>
      <c r="J53" s="40" t="s">
        <v>358</v>
      </c>
      <c r="K53" s="44">
        <v>243564</v>
      </c>
    </row>
    <row r="54" spans="1:11" ht="42">
      <c r="A54" s="22">
        <v>2567</v>
      </c>
      <c r="B54" s="23" t="s">
        <v>140</v>
      </c>
      <c r="C54" s="23" t="s">
        <v>141</v>
      </c>
      <c r="D54" s="23" t="s">
        <v>142</v>
      </c>
      <c r="E54" s="24" t="s">
        <v>143</v>
      </c>
      <c r="F54" s="24" t="s">
        <v>49</v>
      </c>
      <c r="G54" s="25" t="s">
        <v>192</v>
      </c>
      <c r="H54" s="27">
        <v>4494</v>
      </c>
      <c r="I54" s="35" t="s">
        <v>357</v>
      </c>
      <c r="J54" s="40" t="s">
        <v>358</v>
      </c>
      <c r="K54" s="44">
        <v>243565</v>
      </c>
    </row>
    <row r="55" spans="1:11" ht="42">
      <c r="A55" s="22">
        <v>2567</v>
      </c>
      <c r="B55" s="23" t="s">
        <v>140</v>
      </c>
      <c r="C55" s="23" t="s">
        <v>141</v>
      </c>
      <c r="D55" s="23" t="s">
        <v>142</v>
      </c>
      <c r="E55" s="24" t="s">
        <v>143</v>
      </c>
      <c r="F55" s="24" t="s">
        <v>49</v>
      </c>
      <c r="G55" s="25" t="s">
        <v>193</v>
      </c>
      <c r="H55" s="27">
        <v>53500</v>
      </c>
      <c r="I55" s="35" t="s">
        <v>357</v>
      </c>
      <c r="J55" s="40" t="s">
        <v>358</v>
      </c>
      <c r="K55" s="44">
        <v>243565</v>
      </c>
    </row>
    <row r="56" spans="1:11" ht="21">
      <c r="A56" s="22">
        <v>2567</v>
      </c>
      <c r="B56" s="23" t="s">
        <v>140</v>
      </c>
      <c r="C56" s="23" t="s">
        <v>141</v>
      </c>
      <c r="D56" s="23" t="s">
        <v>142</v>
      </c>
      <c r="E56" s="24" t="s">
        <v>143</v>
      </c>
      <c r="F56" s="24" t="s">
        <v>49</v>
      </c>
      <c r="G56" s="25" t="s">
        <v>194</v>
      </c>
      <c r="H56" s="27">
        <v>850</v>
      </c>
      <c r="I56" s="35" t="s">
        <v>357</v>
      </c>
      <c r="J56" s="40" t="s">
        <v>358</v>
      </c>
      <c r="K56" s="44">
        <v>243565</v>
      </c>
    </row>
    <row r="57" spans="1:11" ht="21">
      <c r="A57" s="22">
        <v>2567</v>
      </c>
      <c r="B57" s="23" t="s">
        <v>140</v>
      </c>
      <c r="C57" s="23" t="s">
        <v>141</v>
      </c>
      <c r="D57" s="23" t="s">
        <v>142</v>
      </c>
      <c r="E57" s="24" t="s">
        <v>143</v>
      </c>
      <c r="F57" s="24" t="s">
        <v>49</v>
      </c>
      <c r="G57" s="25" t="s">
        <v>195</v>
      </c>
      <c r="H57" s="27">
        <v>35310</v>
      </c>
      <c r="I57" s="35" t="s">
        <v>357</v>
      </c>
      <c r="J57" s="40" t="s">
        <v>358</v>
      </c>
      <c r="K57" s="44">
        <v>243565</v>
      </c>
    </row>
    <row r="58" spans="1:11" ht="21">
      <c r="A58" s="22">
        <v>2567</v>
      </c>
      <c r="B58" s="23" t="s">
        <v>140</v>
      </c>
      <c r="C58" s="23" t="s">
        <v>141</v>
      </c>
      <c r="D58" s="23" t="s">
        <v>142</v>
      </c>
      <c r="E58" s="24" t="s">
        <v>143</v>
      </c>
      <c r="F58" s="24" t="s">
        <v>49</v>
      </c>
      <c r="G58" s="25" t="s">
        <v>196</v>
      </c>
      <c r="H58" s="27">
        <v>8000</v>
      </c>
      <c r="I58" s="35" t="s">
        <v>357</v>
      </c>
      <c r="J58" s="40" t="s">
        <v>358</v>
      </c>
      <c r="K58" s="44">
        <v>243566</v>
      </c>
    </row>
    <row r="59" spans="1:11" ht="42">
      <c r="A59" s="22">
        <v>2567</v>
      </c>
      <c r="B59" s="23" t="s">
        <v>140</v>
      </c>
      <c r="C59" s="23" t="s">
        <v>141</v>
      </c>
      <c r="D59" s="23" t="s">
        <v>142</v>
      </c>
      <c r="E59" s="24" t="s">
        <v>143</v>
      </c>
      <c r="F59" s="24" t="s">
        <v>49</v>
      </c>
      <c r="G59" s="25" t="s">
        <v>197</v>
      </c>
      <c r="H59" s="27">
        <v>20000</v>
      </c>
      <c r="I59" s="35" t="s">
        <v>357</v>
      </c>
      <c r="J59" s="40" t="s">
        <v>358</v>
      </c>
      <c r="K59" s="44">
        <v>243567</v>
      </c>
    </row>
    <row r="60" spans="1:11" ht="21">
      <c r="A60" s="22">
        <v>2567</v>
      </c>
      <c r="B60" s="23" t="s">
        <v>140</v>
      </c>
      <c r="C60" s="23" t="s">
        <v>141</v>
      </c>
      <c r="D60" s="23" t="s">
        <v>142</v>
      </c>
      <c r="E60" s="24" t="s">
        <v>143</v>
      </c>
      <c r="F60" s="24" t="s">
        <v>49</v>
      </c>
      <c r="G60" s="25" t="s">
        <v>198</v>
      </c>
      <c r="H60" s="27">
        <v>132680</v>
      </c>
      <c r="I60" s="35" t="s">
        <v>357</v>
      </c>
      <c r="J60" s="40" t="s">
        <v>358</v>
      </c>
      <c r="K60" s="44">
        <v>243567</v>
      </c>
    </row>
    <row r="61" spans="1:11" ht="42">
      <c r="A61" s="22">
        <v>2567</v>
      </c>
      <c r="B61" s="23" t="s">
        <v>140</v>
      </c>
      <c r="C61" s="23" t="s">
        <v>141</v>
      </c>
      <c r="D61" s="23" t="s">
        <v>142</v>
      </c>
      <c r="E61" s="24" t="s">
        <v>143</v>
      </c>
      <c r="F61" s="24" t="s">
        <v>49</v>
      </c>
      <c r="G61" s="25" t="s">
        <v>199</v>
      </c>
      <c r="H61" s="27">
        <v>46800</v>
      </c>
      <c r="I61" s="35" t="s">
        <v>357</v>
      </c>
      <c r="J61" s="40" t="s">
        <v>358</v>
      </c>
      <c r="K61" s="44">
        <v>243570</v>
      </c>
    </row>
    <row r="62" spans="1:11" ht="21">
      <c r="A62" s="22">
        <v>2567</v>
      </c>
      <c r="B62" s="23" t="s">
        <v>140</v>
      </c>
      <c r="C62" s="23" t="s">
        <v>141</v>
      </c>
      <c r="D62" s="23" t="s">
        <v>142</v>
      </c>
      <c r="E62" s="24" t="s">
        <v>143</v>
      </c>
      <c r="F62" s="24" t="s">
        <v>49</v>
      </c>
      <c r="G62" s="25" t="s">
        <v>200</v>
      </c>
      <c r="H62" s="27">
        <v>12840</v>
      </c>
      <c r="I62" s="35" t="s">
        <v>357</v>
      </c>
      <c r="J62" s="40" t="s">
        <v>358</v>
      </c>
      <c r="K62" s="44">
        <v>243570</v>
      </c>
    </row>
    <row r="63" spans="1:11" ht="21">
      <c r="A63" s="22">
        <v>2567</v>
      </c>
      <c r="B63" s="23" t="s">
        <v>140</v>
      </c>
      <c r="C63" s="23" t="s">
        <v>141</v>
      </c>
      <c r="D63" s="23" t="s">
        <v>142</v>
      </c>
      <c r="E63" s="24" t="s">
        <v>143</v>
      </c>
      <c r="F63" s="24" t="s">
        <v>49</v>
      </c>
      <c r="G63" s="25" t="s">
        <v>201</v>
      </c>
      <c r="H63" s="27">
        <v>18404</v>
      </c>
      <c r="I63" s="35" t="s">
        <v>357</v>
      </c>
      <c r="J63" s="40" t="s">
        <v>358</v>
      </c>
      <c r="K63" s="44">
        <v>243570</v>
      </c>
    </row>
    <row r="64" spans="1:11" ht="42">
      <c r="A64" s="22">
        <v>2567</v>
      </c>
      <c r="B64" s="23" t="s">
        <v>140</v>
      </c>
      <c r="C64" s="23" t="s">
        <v>141</v>
      </c>
      <c r="D64" s="23" t="s">
        <v>142</v>
      </c>
      <c r="E64" s="24" t="s">
        <v>143</v>
      </c>
      <c r="F64" s="24" t="s">
        <v>49</v>
      </c>
      <c r="G64" s="25" t="s">
        <v>202</v>
      </c>
      <c r="H64" s="26">
        <v>22405.8</v>
      </c>
      <c r="I64" s="35" t="s">
        <v>357</v>
      </c>
      <c r="J64" s="40" t="s">
        <v>358</v>
      </c>
      <c r="K64" s="44">
        <v>243570</v>
      </c>
    </row>
    <row r="65" spans="1:11" ht="21">
      <c r="A65" s="22">
        <v>2567</v>
      </c>
      <c r="B65" s="23" t="s">
        <v>140</v>
      </c>
      <c r="C65" s="23" t="s">
        <v>141</v>
      </c>
      <c r="D65" s="23" t="s">
        <v>142</v>
      </c>
      <c r="E65" s="24" t="s">
        <v>143</v>
      </c>
      <c r="F65" s="24" t="s">
        <v>49</v>
      </c>
      <c r="G65" s="25" t="s">
        <v>203</v>
      </c>
      <c r="H65" s="26">
        <v>67078.3</v>
      </c>
      <c r="I65" s="35" t="s">
        <v>357</v>
      </c>
      <c r="J65" s="40" t="s">
        <v>358</v>
      </c>
      <c r="K65" s="44">
        <v>243570</v>
      </c>
    </row>
    <row r="66" spans="1:11" ht="42">
      <c r="A66" s="22">
        <v>2567</v>
      </c>
      <c r="B66" s="23" t="s">
        <v>140</v>
      </c>
      <c r="C66" s="23" t="s">
        <v>141</v>
      </c>
      <c r="D66" s="23" t="s">
        <v>142</v>
      </c>
      <c r="E66" s="24" t="s">
        <v>143</v>
      </c>
      <c r="F66" s="24" t="s">
        <v>49</v>
      </c>
      <c r="G66" s="25" t="s">
        <v>204</v>
      </c>
      <c r="H66" s="26">
        <v>54453.32</v>
      </c>
      <c r="I66" s="35" t="s">
        <v>357</v>
      </c>
      <c r="J66" s="40" t="s">
        <v>358</v>
      </c>
      <c r="K66" s="44">
        <v>243570</v>
      </c>
    </row>
    <row r="67" spans="1:11" ht="63">
      <c r="A67" s="22">
        <v>2567</v>
      </c>
      <c r="B67" s="23" t="s">
        <v>140</v>
      </c>
      <c r="C67" s="23" t="s">
        <v>141</v>
      </c>
      <c r="D67" s="23" t="s">
        <v>142</v>
      </c>
      <c r="E67" s="24" t="s">
        <v>143</v>
      </c>
      <c r="F67" s="24" t="s">
        <v>49</v>
      </c>
      <c r="G67" s="25" t="s">
        <v>205</v>
      </c>
      <c r="H67" s="26">
        <v>2600</v>
      </c>
      <c r="I67" s="35" t="s">
        <v>357</v>
      </c>
      <c r="J67" s="40" t="s">
        <v>358</v>
      </c>
      <c r="K67" s="44">
        <v>243570</v>
      </c>
    </row>
    <row r="68" spans="1:11" ht="63">
      <c r="A68" s="22">
        <v>2567</v>
      </c>
      <c r="B68" s="23" t="s">
        <v>140</v>
      </c>
      <c r="C68" s="23" t="s">
        <v>141</v>
      </c>
      <c r="D68" s="23" t="s">
        <v>142</v>
      </c>
      <c r="E68" s="24" t="s">
        <v>143</v>
      </c>
      <c r="F68" s="24" t="s">
        <v>49</v>
      </c>
      <c r="G68" s="25" t="s">
        <v>206</v>
      </c>
      <c r="H68" s="26">
        <v>3600</v>
      </c>
      <c r="I68" s="35" t="s">
        <v>357</v>
      </c>
      <c r="J68" s="40" t="s">
        <v>358</v>
      </c>
      <c r="K68" s="44">
        <v>243570</v>
      </c>
    </row>
    <row r="69" spans="1:11" ht="21">
      <c r="A69" s="22">
        <v>2567</v>
      </c>
      <c r="B69" s="23" t="s">
        <v>140</v>
      </c>
      <c r="C69" s="23" t="s">
        <v>141</v>
      </c>
      <c r="D69" s="23" t="s">
        <v>142</v>
      </c>
      <c r="E69" s="24" t="s">
        <v>143</v>
      </c>
      <c r="F69" s="24" t="s">
        <v>49</v>
      </c>
      <c r="G69" s="25" t="s">
        <v>207</v>
      </c>
      <c r="H69" s="26">
        <v>14980</v>
      </c>
      <c r="I69" s="35" t="s">
        <v>357</v>
      </c>
      <c r="J69" s="40" t="s">
        <v>358</v>
      </c>
      <c r="K69" s="44">
        <v>243571</v>
      </c>
    </row>
    <row r="70" spans="1:11" ht="21">
      <c r="A70" s="22">
        <v>2567</v>
      </c>
      <c r="B70" s="23" t="s">
        <v>140</v>
      </c>
      <c r="C70" s="23" t="s">
        <v>141</v>
      </c>
      <c r="D70" s="23" t="s">
        <v>142</v>
      </c>
      <c r="E70" s="24" t="s">
        <v>143</v>
      </c>
      <c r="F70" s="24" t="s">
        <v>49</v>
      </c>
      <c r="G70" s="25" t="s">
        <v>208</v>
      </c>
      <c r="H70" s="26">
        <v>9650</v>
      </c>
      <c r="I70" s="35" t="s">
        <v>357</v>
      </c>
      <c r="J70" s="40" t="s">
        <v>358</v>
      </c>
      <c r="K70" s="44">
        <v>243571</v>
      </c>
    </row>
    <row r="71" spans="1:11" ht="42">
      <c r="A71" s="22">
        <v>2567</v>
      </c>
      <c r="B71" s="23" t="s">
        <v>140</v>
      </c>
      <c r="C71" s="23" t="s">
        <v>141</v>
      </c>
      <c r="D71" s="23" t="s">
        <v>142</v>
      </c>
      <c r="E71" s="24" t="s">
        <v>143</v>
      </c>
      <c r="F71" s="24" t="s">
        <v>49</v>
      </c>
      <c r="G71" s="25" t="s">
        <v>209</v>
      </c>
      <c r="H71" s="26">
        <v>25714.24</v>
      </c>
      <c r="I71" s="35" t="s">
        <v>357</v>
      </c>
      <c r="J71" s="40" t="s">
        <v>358</v>
      </c>
      <c r="K71" s="44">
        <v>243571</v>
      </c>
    </row>
    <row r="72" spans="1:11" ht="42">
      <c r="A72" s="22">
        <v>2567</v>
      </c>
      <c r="B72" s="23" t="s">
        <v>140</v>
      </c>
      <c r="C72" s="23" t="s">
        <v>141</v>
      </c>
      <c r="D72" s="23" t="s">
        <v>142</v>
      </c>
      <c r="E72" s="24" t="s">
        <v>143</v>
      </c>
      <c r="F72" s="24" t="s">
        <v>49</v>
      </c>
      <c r="G72" s="25" t="s">
        <v>210</v>
      </c>
      <c r="H72" s="26">
        <v>2120.74</v>
      </c>
      <c r="I72" s="35" t="s">
        <v>357</v>
      </c>
      <c r="J72" s="40" t="s">
        <v>358</v>
      </c>
      <c r="K72" s="44">
        <v>243571</v>
      </c>
    </row>
    <row r="73" spans="1:11" ht="42">
      <c r="A73" s="22">
        <v>2567</v>
      </c>
      <c r="B73" s="23" t="s">
        <v>140</v>
      </c>
      <c r="C73" s="23" t="s">
        <v>141</v>
      </c>
      <c r="D73" s="23" t="s">
        <v>142</v>
      </c>
      <c r="E73" s="24" t="s">
        <v>143</v>
      </c>
      <c r="F73" s="24" t="s">
        <v>49</v>
      </c>
      <c r="G73" s="25" t="s">
        <v>211</v>
      </c>
      <c r="H73" s="26">
        <v>33234.2</v>
      </c>
      <c r="I73" s="35" t="s">
        <v>357</v>
      </c>
      <c r="J73" s="40" t="s">
        <v>358</v>
      </c>
      <c r="K73" s="44">
        <v>243571</v>
      </c>
    </row>
    <row r="74" spans="1:11" ht="42">
      <c r="A74" s="22">
        <v>2567</v>
      </c>
      <c r="B74" s="23" t="s">
        <v>140</v>
      </c>
      <c r="C74" s="23" t="s">
        <v>141</v>
      </c>
      <c r="D74" s="23" t="s">
        <v>142</v>
      </c>
      <c r="E74" s="24" t="s">
        <v>143</v>
      </c>
      <c r="F74" s="24" t="s">
        <v>49</v>
      </c>
      <c r="G74" s="25" t="s">
        <v>212</v>
      </c>
      <c r="H74" s="26">
        <v>12037.5</v>
      </c>
      <c r="I74" s="35" t="s">
        <v>357</v>
      </c>
      <c r="J74" s="40" t="s">
        <v>358</v>
      </c>
      <c r="K74" s="44">
        <v>243571</v>
      </c>
    </row>
    <row r="75" spans="1:11" ht="42">
      <c r="A75" s="22">
        <v>2567</v>
      </c>
      <c r="B75" s="23" t="s">
        <v>140</v>
      </c>
      <c r="C75" s="23" t="s">
        <v>141</v>
      </c>
      <c r="D75" s="23" t="s">
        <v>142</v>
      </c>
      <c r="E75" s="24" t="s">
        <v>143</v>
      </c>
      <c r="F75" s="24" t="s">
        <v>49</v>
      </c>
      <c r="G75" s="25" t="s">
        <v>213</v>
      </c>
      <c r="H75" s="26">
        <v>138372.4</v>
      </c>
      <c r="I75" s="35" t="s">
        <v>357</v>
      </c>
      <c r="J75" s="40" t="s">
        <v>358</v>
      </c>
      <c r="K75" s="44">
        <v>243571</v>
      </c>
    </row>
    <row r="76" spans="1:11" ht="42">
      <c r="A76" s="22">
        <v>2567</v>
      </c>
      <c r="B76" s="23" t="s">
        <v>140</v>
      </c>
      <c r="C76" s="23" t="s">
        <v>141</v>
      </c>
      <c r="D76" s="23" t="s">
        <v>142</v>
      </c>
      <c r="E76" s="24" t="s">
        <v>143</v>
      </c>
      <c r="F76" s="24" t="s">
        <v>49</v>
      </c>
      <c r="G76" s="25" t="s">
        <v>214</v>
      </c>
      <c r="H76" s="26">
        <v>3500000</v>
      </c>
      <c r="I76" s="35" t="s">
        <v>357</v>
      </c>
      <c r="J76" s="41" t="s">
        <v>359</v>
      </c>
      <c r="K76" s="44">
        <v>243571</v>
      </c>
    </row>
    <row r="77" spans="1:11" ht="21">
      <c r="A77" s="22">
        <v>2567</v>
      </c>
      <c r="B77" s="23" t="s">
        <v>140</v>
      </c>
      <c r="C77" s="23" t="s">
        <v>141</v>
      </c>
      <c r="D77" s="23" t="s">
        <v>142</v>
      </c>
      <c r="E77" s="24" t="s">
        <v>143</v>
      </c>
      <c r="F77" s="24" t="s">
        <v>49</v>
      </c>
      <c r="G77" s="25" t="s">
        <v>215</v>
      </c>
      <c r="H77" s="26">
        <v>10533.08</v>
      </c>
      <c r="I77" s="35" t="s">
        <v>357</v>
      </c>
      <c r="J77" s="40" t="s">
        <v>358</v>
      </c>
      <c r="K77" s="44">
        <v>243572</v>
      </c>
    </row>
    <row r="78" spans="1:11" ht="42">
      <c r="A78" s="22">
        <v>2567</v>
      </c>
      <c r="B78" s="23" t="s">
        <v>140</v>
      </c>
      <c r="C78" s="23" t="s">
        <v>141</v>
      </c>
      <c r="D78" s="23" t="s">
        <v>142</v>
      </c>
      <c r="E78" s="24" t="s">
        <v>143</v>
      </c>
      <c r="F78" s="24" t="s">
        <v>49</v>
      </c>
      <c r="G78" s="25" t="s">
        <v>216</v>
      </c>
      <c r="H78" s="26">
        <v>138600</v>
      </c>
      <c r="I78" s="35" t="s">
        <v>357</v>
      </c>
      <c r="J78" s="40" t="s">
        <v>358</v>
      </c>
      <c r="K78" s="44">
        <v>243573</v>
      </c>
    </row>
    <row r="79" spans="1:11" ht="42">
      <c r="A79" s="22">
        <v>2567</v>
      </c>
      <c r="B79" s="23" t="s">
        <v>140</v>
      </c>
      <c r="C79" s="23" t="s">
        <v>141</v>
      </c>
      <c r="D79" s="23" t="s">
        <v>142</v>
      </c>
      <c r="E79" s="24" t="s">
        <v>143</v>
      </c>
      <c r="F79" s="24" t="s">
        <v>49</v>
      </c>
      <c r="G79" s="25" t="s">
        <v>217</v>
      </c>
      <c r="H79" s="26">
        <v>5350</v>
      </c>
      <c r="I79" s="35" t="s">
        <v>357</v>
      </c>
      <c r="J79" s="40" t="s">
        <v>358</v>
      </c>
      <c r="K79" s="44">
        <v>243574</v>
      </c>
    </row>
    <row r="80" spans="1:11" ht="63">
      <c r="A80" s="22">
        <v>2567</v>
      </c>
      <c r="B80" s="23" t="s">
        <v>140</v>
      </c>
      <c r="C80" s="23" t="s">
        <v>141</v>
      </c>
      <c r="D80" s="23" t="s">
        <v>142</v>
      </c>
      <c r="E80" s="24" t="s">
        <v>143</v>
      </c>
      <c r="F80" s="24" t="s">
        <v>49</v>
      </c>
      <c r="G80" s="25" t="s">
        <v>218</v>
      </c>
      <c r="H80" s="26">
        <v>3600</v>
      </c>
      <c r="I80" s="35" t="s">
        <v>357</v>
      </c>
      <c r="J80" s="40" t="s">
        <v>358</v>
      </c>
      <c r="K80" s="44">
        <v>243577</v>
      </c>
    </row>
    <row r="81" spans="1:11" ht="42">
      <c r="A81" s="22">
        <v>2567</v>
      </c>
      <c r="B81" s="23" t="s">
        <v>140</v>
      </c>
      <c r="C81" s="23" t="s">
        <v>141</v>
      </c>
      <c r="D81" s="23" t="s">
        <v>142</v>
      </c>
      <c r="E81" s="24" t="s">
        <v>143</v>
      </c>
      <c r="F81" s="24" t="s">
        <v>49</v>
      </c>
      <c r="G81" s="25" t="s">
        <v>156</v>
      </c>
      <c r="H81" s="26">
        <v>90000</v>
      </c>
      <c r="I81" s="35" t="s">
        <v>357</v>
      </c>
      <c r="J81" s="40" t="s">
        <v>358</v>
      </c>
      <c r="K81" s="44">
        <v>243577</v>
      </c>
    </row>
    <row r="82" spans="1:11" ht="42">
      <c r="A82" s="22">
        <v>2567</v>
      </c>
      <c r="B82" s="23" t="s">
        <v>140</v>
      </c>
      <c r="C82" s="23" t="s">
        <v>141</v>
      </c>
      <c r="D82" s="23" t="s">
        <v>142</v>
      </c>
      <c r="E82" s="24" t="s">
        <v>143</v>
      </c>
      <c r="F82" s="24" t="s">
        <v>49</v>
      </c>
      <c r="G82" s="25" t="s">
        <v>219</v>
      </c>
      <c r="H82" s="26">
        <v>7600</v>
      </c>
      <c r="I82" s="35" t="s">
        <v>357</v>
      </c>
      <c r="J82" s="40" t="s">
        <v>358</v>
      </c>
      <c r="K82" s="44">
        <v>243577</v>
      </c>
    </row>
    <row r="83" spans="1:11" ht="21">
      <c r="A83" s="22">
        <v>2567</v>
      </c>
      <c r="B83" s="23" t="s">
        <v>140</v>
      </c>
      <c r="C83" s="23" t="s">
        <v>141</v>
      </c>
      <c r="D83" s="23" t="s">
        <v>142</v>
      </c>
      <c r="E83" s="24" t="s">
        <v>143</v>
      </c>
      <c r="F83" s="24" t="s">
        <v>49</v>
      </c>
      <c r="G83" s="25" t="s">
        <v>220</v>
      </c>
      <c r="H83" s="26">
        <v>41601.66</v>
      </c>
      <c r="I83" s="35" t="s">
        <v>357</v>
      </c>
      <c r="J83" s="40" t="s">
        <v>358</v>
      </c>
      <c r="K83" s="44">
        <v>243578</v>
      </c>
    </row>
    <row r="84" spans="1:11" ht="42">
      <c r="A84" s="22">
        <v>2567</v>
      </c>
      <c r="B84" s="23" t="s">
        <v>140</v>
      </c>
      <c r="C84" s="23" t="s">
        <v>141</v>
      </c>
      <c r="D84" s="23" t="s">
        <v>142</v>
      </c>
      <c r="E84" s="24" t="s">
        <v>143</v>
      </c>
      <c r="F84" s="24" t="s">
        <v>49</v>
      </c>
      <c r="G84" s="25" t="s">
        <v>221</v>
      </c>
      <c r="H84" s="26">
        <v>800</v>
      </c>
      <c r="I84" s="35" t="s">
        <v>357</v>
      </c>
      <c r="J84" s="40" t="s">
        <v>358</v>
      </c>
      <c r="K84" s="44">
        <v>243578</v>
      </c>
    </row>
    <row r="85" spans="1:11" ht="42">
      <c r="A85" s="22">
        <v>2567</v>
      </c>
      <c r="B85" s="23" t="s">
        <v>140</v>
      </c>
      <c r="C85" s="23" t="s">
        <v>141</v>
      </c>
      <c r="D85" s="23" t="s">
        <v>142</v>
      </c>
      <c r="E85" s="24" t="s">
        <v>143</v>
      </c>
      <c r="F85" s="24" t="s">
        <v>49</v>
      </c>
      <c r="G85" s="25" t="s">
        <v>222</v>
      </c>
      <c r="H85" s="26">
        <v>10379</v>
      </c>
      <c r="I85" s="35" t="s">
        <v>357</v>
      </c>
      <c r="J85" s="40" t="s">
        <v>358</v>
      </c>
      <c r="K85" s="44">
        <v>243579</v>
      </c>
    </row>
    <row r="86" spans="1:11" ht="42">
      <c r="A86" s="22">
        <v>2567</v>
      </c>
      <c r="B86" s="23" t="s">
        <v>140</v>
      </c>
      <c r="C86" s="23" t="s">
        <v>141</v>
      </c>
      <c r="D86" s="23" t="s">
        <v>142</v>
      </c>
      <c r="E86" s="24" t="s">
        <v>143</v>
      </c>
      <c r="F86" s="24" t="s">
        <v>49</v>
      </c>
      <c r="G86" s="25" t="s">
        <v>223</v>
      </c>
      <c r="H86" s="26">
        <v>12540.4</v>
      </c>
      <c r="I86" s="35" t="s">
        <v>357</v>
      </c>
      <c r="J86" s="40" t="s">
        <v>358</v>
      </c>
      <c r="K86" s="44">
        <v>243579</v>
      </c>
    </row>
    <row r="87" spans="1:11" ht="42">
      <c r="A87" s="22">
        <v>2567</v>
      </c>
      <c r="B87" s="23" t="s">
        <v>140</v>
      </c>
      <c r="C87" s="23" t="s">
        <v>141</v>
      </c>
      <c r="D87" s="23" t="s">
        <v>142</v>
      </c>
      <c r="E87" s="24" t="s">
        <v>143</v>
      </c>
      <c r="F87" s="24" t="s">
        <v>49</v>
      </c>
      <c r="G87" s="25" t="s">
        <v>224</v>
      </c>
      <c r="H87" s="26">
        <v>1819</v>
      </c>
      <c r="I87" s="35" t="s">
        <v>357</v>
      </c>
      <c r="J87" s="40" t="s">
        <v>358</v>
      </c>
      <c r="K87" s="44">
        <v>243579</v>
      </c>
    </row>
    <row r="88" spans="1:11" ht="21">
      <c r="A88" s="22">
        <v>2567</v>
      </c>
      <c r="B88" s="23" t="s">
        <v>140</v>
      </c>
      <c r="C88" s="23" t="s">
        <v>141</v>
      </c>
      <c r="D88" s="23" t="s">
        <v>142</v>
      </c>
      <c r="E88" s="24" t="s">
        <v>143</v>
      </c>
      <c r="F88" s="24" t="s">
        <v>49</v>
      </c>
      <c r="G88" s="25" t="s">
        <v>201</v>
      </c>
      <c r="H88" s="26">
        <v>9844</v>
      </c>
      <c r="I88" s="35" t="s">
        <v>357</v>
      </c>
      <c r="J88" s="40" t="s">
        <v>358</v>
      </c>
      <c r="K88" s="44">
        <v>243579</v>
      </c>
    </row>
    <row r="89" spans="1:11" ht="42">
      <c r="A89" s="22">
        <v>2567</v>
      </c>
      <c r="B89" s="23" t="s">
        <v>140</v>
      </c>
      <c r="C89" s="23" t="s">
        <v>141</v>
      </c>
      <c r="D89" s="23" t="s">
        <v>142</v>
      </c>
      <c r="E89" s="24" t="s">
        <v>143</v>
      </c>
      <c r="F89" s="24" t="s">
        <v>49</v>
      </c>
      <c r="G89" s="25" t="s">
        <v>225</v>
      </c>
      <c r="H89" s="26">
        <v>12840</v>
      </c>
      <c r="I89" s="35" t="s">
        <v>357</v>
      </c>
      <c r="J89" s="40" t="s">
        <v>358</v>
      </c>
      <c r="K89" s="44">
        <v>243579</v>
      </c>
    </row>
    <row r="90" spans="1:11" ht="63">
      <c r="A90" s="22">
        <v>2567</v>
      </c>
      <c r="B90" s="23" t="s">
        <v>140</v>
      </c>
      <c r="C90" s="23" t="s">
        <v>141</v>
      </c>
      <c r="D90" s="23" t="s">
        <v>142</v>
      </c>
      <c r="E90" s="24" t="s">
        <v>143</v>
      </c>
      <c r="F90" s="24" t="s">
        <v>49</v>
      </c>
      <c r="G90" s="25" t="s">
        <v>226</v>
      </c>
      <c r="H90" s="26">
        <v>2400</v>
      </c>
      <c r="I90" s="35" t="s">
        <v>357</v>
      </c>
      <c r="J90" s="40" t="s">
        <v>358</v>
      </c>
      <c r="K90" s="44">
        <v>243580</v>
      </c>
    </row>
    <row r="91" spans="1:11" ht="21">
      <c r="A91" s="22">
        <v>2567</v>
      </c>
      <c r="B91" s="23" t="s">
        <v>140</v>
      </c>
      <c r="C91" s="23" t="s">
        <v>141</v>
      </c>
      <c r="D91" s="23" t="s">
        <v>142</v>
      </c>
      <c r="E91" s="24" t="s">
        <v>143</v>
      </c>
      <c r="F91" s="24" t="s">
        <v>49</v>
      </c>
      <c r="G91" s="25" t="s">
        <v>227</v>
      </c>
      <c r="H91" s="26">
        <v>1000</v>
      </c>
      <c r="I91" s="35" t="s">
        <v>357</v>
      </c>
      <c r="J91" s="40" t="s">
        <v>358</v>
      </c>
      <c r="K91" s="44">
        <v>243580</v>
      </c>
    </row>
    <row r="92" spans="1:11" ht="21">
      <c r="A92" s="22">
        <v>2567</v>
      </c>
      <c r="B92" s="23" t="s">
        <v>140</v>
      </c>
      <c r="C92" s="23" t="s">
        <v>141</v>
      </c>
      <c r="D92" s="23" t="s">
        <v>142</v>
      </c>
      <c r="E92" s="24" t="s">
        <v>143</v>
      </c>
      <c r="F92" s="24" t="s">
        <v>49</v>
      </c>
      <c r="G92" s="25" t="s">
        <v>228</v>
      </c>
      <c r="H92" s="26">
        <v>39637.08</v>
      </c>
      <c r="I92" s="35" t="s">
        <v>357</v>
      </c>
      <c r="J92" s="40" t="s">
        <v>358</v>
      </c>
      <c r="K92" s="44">
        <v>243584</v>
      </c>
    </row>
    <row r="93" spans="1:11" ht="42">
      <c r="A93" s="22">
        <v>2567</v>
      </c>
      <c r="B93" s="23" t="s">
        <v>140</v>
      </c>
      <c r="C93" s="23" t="s">
        <v>141</v>
      </c>
      <c r="D93" s="23" t="s">
        <v>142</v>
      </c>
      <c r="E93" s="24" t="s">
        <v>143</v>
      </c>
      <c r="F93" s="24" t="s">
        <v>49</v>
      </c>
      <c r="G93" s="25" t="s">
        <v>229</v>
      </c>
      <c r="H93" s="26">
        <v>90000</v>
      </c>
      <c r="I93" s="35" t="s">
        <v>357</v>
      </c>
      <c r="J93" s="40" t="s">
        <v>358</v>
      </c>
      <c r="K93" s="44">
        <v>243586</v>
      </c>
    </row>
    <row r="94" spans="1:11" ht="42">
      <c r="A94" s="22">
        <v>2567</v>
      </c>
      <c r="B94" s="23" t="s">
        <v>140</v>
      </c>
      <c r="C94" s="23" t="s">
        <v>141</v>
      </c>
      <c r="D94" s="23" t="s">
        <v>142</v>
      </c>
      <c r="E94" s="24" t="s">
        <v>143</v>
      </c>
      <c r="F94" s="24" t="s">
        <v>49</v>
      </c>
      <c r="G94" s="25" t="s">
        <v>230</v>
      </c>
      <c r="H94" s="26">
        <v>1000</v>
      </c>
      <c r="I94" s="35" t="s">
        <v>357</v>
      </c>
      <c r="J94" s="40" t="s">
        <v>358</v>
      </c>
      <c r="K94" s="44">
        <v>243587</v>
      </c>
    </row>
    <row r="95" spans="1:11" ht="21">
      <c r="A95" s="22">
        <v>2567</v>
      </c>
      <c r="B95" s="23" t="s">
        <v>140</v>
      </c>
      <c r="C95" s="23" t="s">
        <v>141</v>
      </c>
      <c r="D95" s="23" t="s">
        <v>142</v>
      </c>
      <c r="E95" s="24" t="s">
        <v>143</v>
      </c>
      <c r="F95" s="24" t="s">
        <v>49</v>
      </c>
      <c r="G95" s="25" t="s">
        <v>231</v>
      </c>
      <c r="H95" s="26">
        <v>5600</v>
      </c>
      <c r="I95" s="35" t="s">
        <v>357</v>
      </c>
      <c r="J95" s="40" t="s">
        <v>358</v>
      </c>
      <c r="K95" s="44">
        <v>243587</v>
      </c>
    </row>
    <row r="96" spans="1:11" ht="21">
      <c r="A96" s="22">
        <v>2567</v>
      </c>
      <c r="B96" s="23" t="s">
        <v>140</v>
      </c>
      <c r="C96" s="23" t="s">
        <v>141</v>
      </c>
      <c r="D96" s="23" t="s">
        <v>142</v>
      </c>
      <c r="E96" s="24" t="s">
        <v>143</v>
      </c>
      <c r="F96" s="24" t="s">
        <v>49</v>
      </c>
      <c r="G96" s="25" t="s">
        <v>232</v>
      </c>
      <c r="H96" s="26">
        <v>5606.8</v>
      </c>
      <c r="I96" s="35" t="s">
        <v>357</v>
      </c>
      <c r="J96" s="40" t="s">
        <v>358</v>
      </c>
      <c r="K96" s="44">
        <v>243587</v>
      </c>
    </row>
    <row r="97" spans="1:11" ht="105">
      <c r="A97" s="22">
        <v>2567</v>
      </c>
      <c r="B97" s="23" t="s">
        <v>140</v>
      </c>
      <c r="C97" s="23" t="s">
        <v>141</v>
      </c>
      <c r="D97" s="23" t="s">
        <v>142</v>
      </c>
      <c r="E97" s="24" t="s">
        <v>143</v>
      </c>
      <c r="F97" s="24" t="s">
        <v>49</v>
      </c>
      <c r="G97" s="25" t="s">
        <v>233</v>
      </c>
      <c r="H97" s="26">
        <v>3500</v>
      </c>
      <c r="I97" s="35" t="s">
        <v>357</v>
      </c>
      <c r="J97" s="40" t="s">
        <v>358</v>
      </c>
      <c r="K97" s="44">
        <v>243588</v>
      </c>
    </row>
    <row r="98" spans="1:11" ht="21">
      <c r="A98" s="22">
        <v>2567</v>
      </c>
      <c r="B98" s="23" t="s">
        <v>140</v>
      </c>
      <c r="C98" s="23" t="s">
        <v>141</v>
      </c>
      <c r="D98" s="23" t="s">
        <v>142</v>
      </c>
      <c r="E98" s="24" t="s">
        <v>143</v>
      </c>
      <c r="F98" s="24" t="s">
        <v>49</v>
      </c>
      <c r="G98" s="25" t="s">
        <v>234</v>
      </c>
      <c r="H98" s="26">
        <v>2818.38</v>
      </c>
      <c r="I98" s="35" t="s">
        <v>357</v>
      </c>
      <c r="J98" s="40" t="s">
        <v>358</v>
      </c>
      <c r="K98" s="44">
        <v>243591</v>
      </c>
    </row>
    <row r="99" spans="1:11" ht="21">
      <c r="A99" s="22">
        <v>2567</v>
      </c>
      <c r="B99" s="23" t="s">
        <v>140</v>
      </c>
      <c r="C99" s="23" t="s">
        <v>141</v>
      </c>
      <c r="D99" s="23" t="s">
        <v>142</v>
      </c>
      <c r="E99" s="24" t="s">
        <v>143</v>
      </c>
      <c r="F99" s="24" t="s">
        <v>49</v>
      </c>
      <c r="G99" s="29" t="s">
        <v>235</v>
      </c>
      <c r="H99" s="30">
        <v>57868.28</v>
      </c>
      <c r="I99" s="35" t="s">
        <v>357</v>
      </c>
      <c r="J99" s="40" t="s">
        <v>358</v>
      </c>
      <c r="K99" s="44">
        <v>243591</v>
      </c>
    </row>
    <row r="100" spans="1:11" ht="21">
      <c r="A100" s="22">
        <v>2567</v>
      </c>
      <c r="B100" s="23" t="s">
        <v>140</v>
      </c>
      <c r="C100" s="23" t="s">
        <v>141</v>
      </c>
      <c r="D100" s="23" t="s">
        <v>142</v>
      </c>
      <c r="E100" s="24" t="s">
        <v>143</v>
      </c>
      <c r="F100" s="24" t="s">
        <v>49</v>
      </c>
      <c r="G100" s="29" t="s">
        <v>236</v>
      </c>
      <c r="H100" s="30">
        <v>6000</v>
      </c>
      <c r="I100" s="35" t="s">
        <v>357</v>
      </c>
      <c r="J100" s="40" t="s">
        <v>358</v>
      </c>
      <c r="K100" s="44">
        <v>243593</v>
      </c>
    </row>
    <row r="101" spans="1:11" ht="21">
      <c r="A101" s="22">
        <v>2567</v>
      </c>
      <c r="B101" s="23" t="s">
        <v>140</v>
      </c>
      <c r="C101" s="23" t="s">
        <v>141</v>
      </c>
      <c r="D101" s="23" t="s">
        <v>142</v>
      </c>
      <c r="E101" s="24" t="s">
        <v>143</v>
      </c>
      <c r="F101" s="24" t="s">
        <v>49</v>
      </c>
      <c r="G101" s="29" t="s">
        <v>237</v>
      </c>
      <c r="H101" s="30">
        <v>20000</v>
      </c>
      <c r="I101" s="35" t="s">
        <v>357</v>
      </c>
      <c r="J101" s="40" t="s">
        <v>358</v>
      </c>
      <c r="K101" s="44">
        <v>243594</v>
      </c>
    </row>
    <row r="102" spans="1:11" ht="21">
      <c r="A102" s="22">
        <v>2567</v>
      </c>
      <c r="B102" s="23" t="s">
        <v>140</v>
      </c>
      <c r="C102" s="23" t="s">
        <v>141</v>
      </c>
      <c r="D102" s="23" t="s">
        <v>142</v>
      </c>
      <c r="E102" s="24" t="s">
        <v>143</v>
      </c>
      <c r="F102" s="24" t="s">
        <v>49</v>
      </c>
      <c r="G102" s="29" t="s">
        <v>238</v>
      </c>
      <c r="H102" s="30">
        <v>9844</v>
      </c>
      <c r="I102" s="35" t="s">
        <v>357</v>
      </c>
      <c r="J102" s="40" t="s">
        <v>358</v>
      </c>
      <c r="K102" s="44">
        <v>243594</v>
      </c>
    </row>
    <row r="103" spans="1:11" ht="21">
      <c r="A103" s="22">
        <v>2567</v>
      </c>
      <c r="B103" s="23" t="s">
        <v>140</v>
      </c>
      <c r="C103" s="23" t="s">
        <v>141</v>
      </c>
      <c r="D103" s="23" t="s">
        <v>142</v>
      </c>
      <c r="E103" s="24" t="s">
        <v>143</v>
      </c>
      <c r="F103" s="24" t="s">
        <v>49</v>
      </c>
      <c r="G103" s="29" t="s">
        <v>239</v>
      </c>
      <c r="H103" s="30">
        <v>2910.4</v>
      </c>
      <c r="I103" s="35" t="s">
        <v>357</v>
      </c>
      <c r="J103" s="40" t="s">
        <v>358</v>
      </c>
      <c r="K103" s="44">
        <v>243594</v>
      </c>
    </row>
    <row r="104" spans="1:11" ht="21">
      <c r="A104" s="22">
        <v>2567</v>
      </c>
      <c r="B104" s="23" t="s">
        <v>140</v>
      </c>
      <c r="C104" s="23" t="s">
        <v>141</v>
      </c>
      <c r="D104" s="23" t="s">
        <v>142</v>
      </c>
      <c r="E104" s="24" t="s">
        <v>143</v>
      </c>
      <c r="F104" s="24" t="s">
        <v>49</v>
      </c>
      <c r="G104" s="29" t="s">
        <v>240</v>
      </c>
      <c r="H104" s="30">
        <v>2300</v>
      </c>
      <c r="I104" s="35" t="s">
        <v>357</v>
      </c>
      <c r="J104" s="40" t="s">
        <v>358</v>
      </c>
      <c r="K104" s="44">
        <v>243594</v>
      </c>
    </row>
    <row r="105" spans="1:11" ht="21">
      <c r="A105" s="22">
        <v>2567</v>
      </c>
      <c r="B105" s="23" t="s">
        <v>140</v>
      </c>
      <c r="C105" s="23" t="s">
        <v>141</v>
      </c>
      <c r="D105" s="23" t="s">
        <v>142</v>
      </c>
      <c r="E105" s="24" t="s">
        <v>143</v>
      </c>
      <c r="F105" s="24" t="s">
        <v>49</v>
      </c>
      <c r="G105" s="25" t="s">
        <v>201</v>
      </c>
      <c r="H105" s="30">
        <v>55115.7</v>
      </c>
      <c r="I105" s="35" t="s">
        <v>357</v>
      </c>
      <c r="J105" s="40" t="s">
        <v>358</v>
      </c>
      <c r="K105" s="44">
        <v>243595</v>
      </c>
    </row>
    <row r="106" spans="1:11" ht="21">
      <c r="A106" s="22">
        <v>2567</v>
      </c>
      <c r="B106" s="23" t="s">
        <v>140</v>
      </c>
      <c r="C106" s="23" t="s">
        <v>141</v>
      </c>
      <c r="D106" s="23" t="s">
        <v>142</v>
      </c>
      <c r="E106" s="24" t="s">
        <v>143</v>
      </c>
      <c r="F106" s="24" t="s">
        <v>49</v>
      </c>
      <c r="G106" s="29" t="s">
        <v>241</v>
      </c>
      <c r="H106" s="30">
        <v>25112.9</v>
      </c>
      <c r="I106" s="35" t="s">
        <v>357</v>
      </c>
      <c r="J106" s="40" t="s">
        <v>358</v>
      </c>
      <c r="K106" s="44">
        <v>243595</v>
      </c>
    </row>
    <row r="107" spans="1:11" ht="42">
      <c r="A107" s="22">
        <v>2567</v>
      </c>
      <c r="B107" s="23" t="s">
        <v>140</v>
      </c>
      <c r="C107" s="23" t="s">
        <v>141</v>
      </c>
      <c r="D107" s="23" t="s">
        <v>142</v>
      </c>
      <c r="E107" s="24" t="s">
        <v>143</v>
      </c>
      <c r="F107" s="24" t="s">
        <v>49</v>
      </c>
      <c r="G107" s="29" t="s">
        <v>242</v>
      </c>
      <c r="H107" s="30">
        <v>37985</v>
      </c>
      <c r="I107" s="35" t="s">
        <v>357</v>
      </c>
      <c r="J107" s="40" t="s">
        <v>358</v>
      </c>
      <c r="K107" s="44">
        <v>243599</v>
      </c>
    </row>
    <row r="108" spans="1:11" ht="21">
      <c r="A108" s="22">
        <v>2567</v>
      </c>
      <c r="B108" s="23" t="s">
        <v>140</v>
      </c>
      <c r="C108" s="23" t="s">
        <v>141</v>
      </c>
      <c r="D108" s="23" t="s">
        <v>142</v>
      </c>
      <c r="E108" s="24" t="s">
        <v>143</v>
      </c>
      <c r="F108" s="24" t="s">
        <v>49</v>
      </c>
      <c r="G108" s="29" t="s">
        <v>243</v>
      </c>
      <c r="H108" s="30">
        <v>14295.2</v>
      </c>
      <c r="I108" s="35" t="s">
        <v>357</v>
      </c>
      <c r="J108" s="40" t="s">
        <v>358</v>
      </c>
      <c r="K108" s="44">
        <v>243599</v>
      </c>
    </row>
    <row r="109" spans="1:11" ht="42">
      <c r="A109" s="22">
        <v>2567</v>
      </c>
      <c r="B109" s="23" t="s">
        <v>140</v>
      </c>
      <c r="C109" s="23" t="s">
        <v>141</v>
      </c>
      <c r="D109" s="23" t="s">
        <v>142</v>
      </c>
      <c r="E109" s="24" t="s">
        <v>143</v>
      </c>
      <c r="F109" s="24" t="s">
        <v>49</v>
      </c>
      <c r="G109" s="29" t="s">
        <v>229</v>
      </c>
      <c r="H109" s="30">
        <v>75000</v>
      </c>
      <c r="I109" s="35" t="s">
        <v>357</v>
      </c>
      <c r="J109" s="40" t="s">
        <v>358</v>
      </c>
      <c r="K109" s="44">
        <v>243605</v>
      </c>
    </row>
    <row r="110" spans="1:11" ht="21">
      <c r="A110" s="22">
        <v>2567</v>
      </c>
      <c r="B110" s="23" t="s">
        <v>140</v>
      </c>
      <c r="C110" s="23" t="s">
        <v>141</v>
      </c>
      <c r="D110" s="23" t="s">
        <v>142</v>
      </c>
      <c r="E110" s="24" t="s">
        <v>143</v>
      </c>
      <c r="F110" s="24" t="s">
        <v>49</v>
      </c>
      <c r="G110" s="29" t="s">
        <v>244</v>
      </c>
      <c r="H110" s="30">
        <v>2098.27</v>
      </c>
      <c r="I110" s="35" t="s">
        <v>357</v>
      </c>
      <c r="J110" s="40" t="s">
        <v>358</v>
      </c>
      <c r="K110" s="44">
        <v>243605</v>
      </c>
    </row>
    <row r="111" spans="1:11" ht="21">
      <c r="A111" s="22">
        <v>2567</v>
      </c>
      <c r="B111" s="23" t="s">
        <v>140</v>
      </c>
      <c r="C111" s="23" t="s">
        <v>141</v>
      </c>
      <c r="D111" s="23" t="s">
        <v>142</v>
      </c>
      <c r="E111" s="24" t="s">
        <v>143</v>
      </c>
      <c r="F111" s="24" t="s">
        <v>49</v>
      </c>
      <c r="G111" s="29" t="s">
        <v>236</v>
      </c>
      <c r="H111" s="31">
        <v>5000</v>
      </c>
      <c r="I111" s="35" t="s">
        <v>357</v>
      </c>
      <c r="J111" s="40" t="s">
        <v>358</v>
      </c>
      <c r="K111" s="44">
        <v>243605</v>
      </c>
    </row>
    <row r="112" spans="1:11" ht="21">
      <c r="A112" s="22">
        <v>2567</v>
      </c>
      <c r="B112" s="23" t="s">
        <v>140</v>
      </c>
      <c r="C112" s="23" t="s">
        <v>141</v>
      </c>
      <c r="D112" s="23" t="s">
        <v>142</v>
      </c>
      <c r="E112" s="24" t="s">
        <v>143</v>
      </c>
      <c r="F112" s="24" t="s">
        <v>49</v>
      </c>
      <c r="G112" s="25" t="s">
        <v>201</v>
      </c>
      <c r="H112" s="30">
        <v>8560</v>
      </c>
      <c r="I112" s="35" t="s">
        <v>357</v>
      </c>
      <c r="J112" s="40" t="s">
        <v>358</v>
      </c>
      <c r="K112" s="44">
        <v>243606</v>
      </c>
    </row>
    <row r="113" spans="1:11" ht="42">
      <c r="A113" s="22">
        <v>2567</v>
      </c>
      <c r="B113" s="23" t="s">
        <v>140</v>
      </c>
      <c r="C113" s="23" t="s">
        <v>141</v>
      </c>
      <c r="D113" s="23" t="s">
        <v>142</v>
      </c>
      <c r="E113" s="24" t="s">
        <v>143</v>
      </c>
      <c r="F113" s="24" t="s">
        <v>49</v>
      </c>
      <c r="G113" s="29" t="s">
        <v>229</v>
      </c>
      <c r="H113" s="30">
        <v>45000</v>
      </c>
      <c r="I113" s="35" t="s">
        <v>357</v>
      </c>
      <c r="J113" s="40" t="s">
        <v>358</v>
      </c>
      <c r="K113" s="44">
        <v>243606</v>
      </c>
    </row>
    <row r="114" spans="1:11" ht="21">
      <c r="A114" s="22">
        <v>2567</v>
      </c>
      <c r="B114" s="23" t="s">
        <v>140</v>
      </c>
      <c r="C114" s="23" t="s">
        <v>141</v>
      </c>
      <c r="D114" s="23" t="s">
        <v>142</v>
      </c>
      <c r="E114" s="24" t="s">
        <v>143</v>
      </c>
      <c r="F114" s="24" t="s">
        <v>49</v>
      </c>
      <c r="G114" s="29" t="s">
        <v>245</v>
      </c>
      <c r="H114" s="30">
        <v>2675</v>
      </c>
      <c r="I114" s="35" t="s">
        <v>357</v>
      </c>
      <c r="J114" s="40" t="s">
        <v>358</v>
      </c>
      <c r="K114" s="44">
        <v>243606</v>
      </c>
    </row>
    <row r="115" spans="1:11" ht="63">
      <c r="A115" s="22">
        <v>2567</v>
      </c>
      <c r="B115" s="23" t="s">
        <v>140</v>
      </c>
      <c r="C115" s="23" t="s">
        <v>141</v>
      </c>
      <c r="D115" s="23" t="s">
        <v>142</v>
      </c>
      <c r="E115" s="24" t="s">
        <v>143</v>
      </c>
      <c r="F115" s="24" t="s">
        <v>49</v>
      </c>
      <c r="G115" s="29" t="s">
        <v>246</v>
      </c>
      <c r="H115" s="30">
        <v>4000</v>
      </c>
      <c r="I115" s="35" t="s">
        <v>357</v>
      </c>
      <c r="J115" s="40" t="s">
        <v>358</v>
      </c>
      <c r="K115" s="44">
        <v>243606</v>
      </c>
    </row>
    <row r="116" spans="1:11" ht="21">
      <c r="A116" s="22">
        <v>2567</v>
      </c>
      <c r="B116" s="23" t="s">
        <v>140</v>
      </c>
      <c r="C116" s="23" t="s">
        <v>141</v>
      </c>
      <c r="D116" s="23" t="s">
        <v>142</v>
      </c>
      <c r="E116" s="24" t="s">
        <v>143</v>
      </c>
      <c r="F116" s="24" t="s">
        <v>49</v>
      </c>
      <c r="G116" s="29" t="s">
        <v>247</v>
      </c>
      <c r="H116" s="30">
        <v>11946.55</v>
      </c>
      <c r="I116" s="35" t="s">
        <v>357</v>
      </c>
      <c r="J116" s="40" t="s">
        <v>358</v>
      </c>
      <c r="K116" s="44">
        <v>243606</v>
      </c>
    </row>
    <row r="117" spans="1:11" ht="42">
      <c r="A117" s="22">
        <v>2567</v>
      </c>
      <c r="B117" s="23" t="s">
        <v>140</v>
      </c>
      <c r="C117" s="23" t="s">
        <v>141</v>
      </c>
      <c r="D117" s="23" t="s">
        <v>142</v>
      </c>
      <c r="E117" s="24" t="s">
        <v>143</v>
      </c>
      <c r="F117" s="24" t="s">
        <v>49</v>
      </c>
      <c r="G117" s="29" t="s">
        <v>248</v>
      </c>
      <c r="H117" s="30">
        <v>40000</v>
      </c>
      <c r="I117" s="35" t="s">
        <v>357</v>
      </c>
      <c r="J117" s="40" t="s">
        <v>358</v>
      </c>
      <c r="K117" s="44">
        <v>243607</v>
      </c>
    </row>
    <row r="118" spans="1:11" ht="42">
      <c r="A118" s="22">
        <v>2567</v>
      </c>
      <c r="B118" s="23" t="s">
        <v>140</v>
      </c>
      <c r="C118" s="23" t="s">
        <v>141</v>
      </c>
      <c r="D118" s="23" t="s">
        <v>142</v>
      </c>
      <c r="E118" s="24" t="s">
        <v>143</v>
      </c>
      <c r="F118" s="24" t="s">
        <v>49</v>
      </c>
      <c r="G118" s="29" t="s">
        <v>249</v>
      </c>
      <c r="H118" s="30">
        <v>75000</v>
      </c>
      <c r="I118" s="35" t="s">
        <v>357</v>
      </c>
      <c r="J118" s="40" t="s">
        <v>358</v>
      </c>
      <c r="K118" s="44">
        <v>243607</v>
      </c>
    </row>
    <row r="119" spans="1:11" ht="42">
      <c r="A119" s="22">
        <v>2567</v>
      </c>
      <c r="B119" s="23" t="s">
        <v>140</v>
      </c>
      <c r="C119" s="23" t="s">
        <v>141</v>
      </c>
      <c r="D119" s="23" t="s">
        <v>142</v>
      </c>
      <c r="E119" s="24" t="s">
        <v>143</v>
      </c>
      <c r="F119" s="24" t="s">
        <v>49</v>
      </c>
      <c r="G119" s="29" t="s">
        <v>250</v>
      </c>
      <c r="H119" s="30">
        <v>32000</v>
      </c>
      <c r="I119" s="35" t="s">
        <v>357</v>
      </c>
      <c r="J119" s="40" t="s">
        <v>358</v>
      </c>
      <c r="K119" s="44">
        <v>243607</v>
      </c>
    </row>
    <row r="120" spans="1:11" ht="42">
      <c r="A120" s="22">
        <v>2567</v>
      </c>
      <c r="B120" s="23" t="s">
        <v>140</v>
      </c>
      <c r="C120" s="23" t="s">
        <v>141</v>
      </c>
      <c r="D120" s="23" t="s">
        <v>142</v>
      </c>
      <c r="E120" s="24" t="s">
        <v>143</v>
      </c>
      <c r="F120" s="24" t="s">
        <v>49</v>
      </c>
      <c r="G120" s="29" t="s">
        <v>251</v>
      </c>
      <c r="H120" s="30">
        <v>2220</v>
      </c>
      <c r="I120" s="35" t="s">
        <v>357</v>
      </c>
      <c r="J120" s="40" t="s">
        <v>358</v>
      </c>
      <c r="K120" s="44">
        <v>243608</v>
      </c>
    </row>
    <row r="121" spans="1:11" ht="21">
      <c r="A121" s="22">
        <v>2567</v>
      </c>
      <c r="B121" s="23" t="s">
        <v>140</v>
      </c>
      <c r="C121" s="23" t="s">
        <v>141</v>
      </c>
      <c r="D121" s="23" t="s">
        <v>142</v>
      </c>
      <c r="E121" s="24" t="s">
        <v>143</v>
      </c>
      <c r="F121" s="24" t="s">
        <v>49</v>
      </c>
      <c r="G121" s="29" t="s">
        <v>252</v>
      </c>
      <c r="H121" s="30">
        <v>26192.53</v>
      </c>
      <c r="I121" s="35" t="s">
        <v>357</v>
      </c>
      <c r="J121" s="40" t="s">
        <v>358</v>
      </c>
      <c r="K121" s="44">
        <v>243608</v>
      </c>
    </row>
    <row r="122" spans="1:11" ht="42">
      <c r="A122" s="22">
        <v>2567</v>
      </c>
      <c r="B122" s="23" t="s">
        <v>140</v>
      </c>
      <c r="C122" s="23" t="s">
        <v>141</v>
      </c>
      <c r="D122" s="23" t="s">
        <v>142</v>
      </c>
      <c r="E122" s="24" t="s">
        <v>143</v>
      </c>
      <c r="F122" s="24" t="s">
        <v>49</v>
      </c>
      <c r="G122" s="29" t="s">
        <v>204</v>
      </c>
      <c r="H122" s="30">
        <v>18151.11</v>
      </c>
      <c r="I122" s="35" t="s">
        <v>357</v>
      </c>
      <c r="J122" s="40" t="s">
        <v>358</v>
      </c>
      <c r="K122" s="44">
        <v>243608</v>
      </c>
    </row>
    <row r="123" spans="1:11" ht="42">
      <c r="A123" s="22">
        <v>2567</v>
      </c>
      <c r="B123" s="23" t="s">
        <v>140</v>
      </c>
      <c r="C123" s="23" t="s">
        <v>141</v>
      </c>
      <c r="D123" s="23" t="s">
        <v>142</v>
      </c>
      <c r="E123" s="24" t="s">
        <v>143</v>
      </c>
      <c r="F123" s="24" t="s">
        <v>49</v>
      </c>
      <c r="G123" s="29" t="s">
        <v>253</v>
      </c>
      <c r="H123" s="30">
        <v>7918</v>
      </c>
      <c r="I123" s="35" t="s">
        <v>357</v>
      </c>
      <c r="J123" s="40" t="s">
        <v>358</v>
      </c>
      <c r="K123" s="44">
        <v>243608</v>
      </c>
    </row>
    <row r="124" spans="1:11" ht="21">
      <c r="A124" s="22">
        <v>2567</v>
      </c>
      <c r="B124" s="23" t="s">
        <v>140</v>
      </c>
      <c r="C124" s="23" t="s">
        <v>141</v>
      </c>
      <c r="D124" s="23" t="s">
        <v>142</v>
      </c>
      <c r="E124" s="24" t="s">
        <v>143</v>
      </c>
      <c r="F124" s="24" t="s">
        <v>49</v>
      </c>
      <c r="G124" s="29" t="s">
        <v>195</v>
      </c>
      <c r="H124" s="30">
        <v>38520</v>
      </c>
      <c r="I124" s="35" t="s">
        <v>357</v>
      </c>
      <c r="J124" s="40" t="s">
        <v>358</v>
      </c>
      <c r="K124" s="44">
        <v>243609</v>
      </c>
    </row>
    <row r="125" spans="1:11" ht="42">
      <c r="A125" s="22">
        <v>2567</v>
      </c>
      <c r="B125" s="23" t="s">
        <v>140</v>
      </c>
      <c r="C125" s="23" t="s">
        <v>141</v>
      </c>
      <c r="D125" s="23" t="s">
        <v>142</v>
      </c>
      <c r="E125" s="24" t="s">
        <v>143</v>
      </c>
      <c r="F125" s="24" t="s">
        <v>49</v>
      </c>
      <c r="G125" s="29" t="s">
        <v>254</v>
      </c>
      <c r="H125" s="30">
        <v>32100</v>
      </c>
      <c r="I125" s="35" t="s">
        <v>357</v>
      </c>
      <c r="J125" s="40" t="s">
        <v>358</v>
      </c>
      <c r="K125" s="44">
        <v>243612</v>
      </c>
    </row>
    <row r="126" spans="1:11" ht="42">
      <c r="A126" s="22">
        <v>2567</v>
      </c>
      <c r="B126" s="23" t="s">
        <v>140</v>
      </c>
      <c r="C126" s="23" t="s">
        <v>141</v>
      </c>
      <c r="D126" s="23" t="s">
        <v>142</v>
      </c>
      <c r="E126" s="24" t="s">
        <v>143</v>
      </c>
      <c r="F126" s="24" t="s">
        <v>49</v>
      </c>
      <c r="G126" s="29" t="s">
        <v>255</v>
      </c>
      <c r="H126" s="30">
        <v>1289.7</v>
      </c>
      <c r="I126" s="35" t="s">
        <v>357</v>
      </c>
      <c r="J126" s="40" t="s">
        <v>358</v>
      </c>
      <c r="K126" s="44">
        <v>243612</v>
      </c>
    </row>
    <row r="127" spans="1:11" ht="42">
      <c r="A127" s="22">
        <v>2567</v>
      </c>
      <c r="B127" s="23" t="s">
        <v>140</v>
      </c>
      <c r="C127" s="23" t="s">
        <v>141</v>
      </c>
      <c r="D127" s="23" t="s">
        <v>142</v>
      </c>
      <c r="E127" s="24" t="s">
        <v>143</v>
      </c>
      <c r="F127" s="24" t="s">
        <v>49</v>
      </c>
      <c r="G127" s="29" t="s">
        <v>249</v>
      </c>
      <c r="H127" s="30">
        <v>45000</v>
      </c>
      <c r="I127" s="35" t="s">
        <v>357</v>
      </c>
      <c r="J127" s="40" t="s">
        <v>358</v>
      </c>
      <c r="K127" s="44">
        <v>243613</v>
      </c>
    </row>
    <row r="128" spans="1:11" ht="63">
      <c r="A128" s="22">
        <v>2567</v>
      </c>
      <c r="B128" s="23" t="s">
        <v>140</v>
      </c>
      <c r="C128" s="23" t="s">
        <v>141</v>
      </c>
      <c r="D128" s="23" t="s">
        <v>142</v>
      </c>
      <c r="E128" s="24" t="s">
        <v>143</v>
      </c>
      <c r="F128" s="24" t="s">
        <v>49</v>
      </c>
      <c r="G128" s="29" t="s">
        <v>256</v>
      </c>
      <c r="H128" s="30">
        <v>6420</v>
      </c>
      <c r="I128" s="35" t="s">
        <v>357</v>
      </c>
      <c r="J128" s="40" t="s">
        <v>358</v>
      </c>
      <c r="K128" s="44">
        <v>243613</v>
      </c>
    </row>
    <row r="129" spans="1:11" ht="42">
      <c r="A129" s="22">
        <v>2567</v>
      </c>
      <c r="B129" s="23" t="s">
        <v>140</v>
      </c>
      <c r="C129" s="23" t="s">
        <v>141</v>
      </c>
      <c r="D129" s="23" t="s">
        <v>142</v>
      </c>
      <c r="E129" s="24" t="s">
        <v>143</v>
      </c>
      <c r="F129" s="24" t="s">
        <v>49</v>
      </c>
      <c r="G129" s="29" t="s">
        <v>257</v>
      </c>
      <c r="H129" s="30">
        <v>26418.3</v>
      </c>
      <c r="I129" s="35" t="s">
        <v>357</v>
      </c>
      <c r="J129" s="40" t="s">
        <v>358</v>
      </c>
      <c r="K129" s="44">
        <v>243613</v>
      </c>
    </row>
    <row r="130" spans="1:11" ht="21">
      <c r="A130" s="22">
        <v>2567</v>
      </c>
      <c r="B130" s="23" t="s">
        <v>140</v>
      </c>
      <c r="C130" s="23" t="s">
        <v>141</v>
      </c>
      <c r="D130" s="23" t="s">
        <v>142</v>
      </c>
      <c r="E130" s="24" t="s">
        <v>143</v>
      </c>
      <c r="F130" s="24" t="s">
        <v>49</v>
      </c>
      <c r="G130" s="29" t="s">
        <v>236</v>
      </c>
      <c r="H130" s="30">
        <v>2000</v>
      </c>
      <c r="I130" s="35" t="s">
        <v>357</v>
      </c>
      <c r="J130" s="40" t="s">
        <v>358</v>
      </c>
      <c r="K130" s="44">
        <v>243614</v>
      </c>
    </row>
    <row r="131" spans="1:11" ht="42">
      <c r="A131" s="22">
        <v>2567</v>
      </c>
      <c r="B131" s="23" t="s">
        <v>140</v>
      </c>
      <c r="C131" s="23" t="s">
        <v>141</v>
      </c>
      <c r="D131" s="23" t="s">
        <v>142</v>
      </c>
      <c r="E131" s="24" t="s">
        <v>143</v>
      </c>
      <c r="F131" s="24" t="s">
        <v>49</v>
      </c>
      <c r="G131" s="29" t="s">
        <v>258</v>
      </c>
      <c r="H131" s="30">
        <v>29130.75</v>
      </c>
      <c r="I131" s="35" t="s">
        <v>357</v>
      </c>
      <c r="J131" s="40" t="s">
        <v>358</v>
      </c>
      <c r="K131" s="44">
        <v>243614</v>
      </c>
    </row>
    <row r="132" spans="1:11" ht="21">
      <c r="A132" s="22">
        <v>2567</v>
      </c>
      <c r="B132" s="23" t="s">
        <v>140</v>
      </c>
      <c r="C132" s="23" t="s">
        <v>141</v>
      </c>
      <c r="D132" s="23" t="s">
        <v>142</v>
      </c>
      <c r="E132" s="24" t="s">
        <v>143</v>
      </c>
      <c r="F132" s="24" t="s">
        <v>49</v>
      </c>
      <c r="G132" s="29" t="s">
        <v>259</v>
      </c>
      <c r="H132" s="30">
        <v>35952</v>
      </c>
      <c r="I132" s="35" t="s">
        <v>357</v>
      </c>
      <c r="J132" s="40" t="s">
        <v>358</v>
      </c>
      <c r="K132" s="44">
        <v>243614</v>
      </c>
    </row>
    <row r="133" spans="1:11" ht="21">
      <c r="A133" s="22">
        <v>2567</v>
      </c>
      <c r="B133" s="23" t="s">
        <v>140</v>
      </c>
      <c r="C133" s="23" t="s">
        <v>141</v>
      </c>
      <c r="D133" s="23" t="s">
        <v>142</v>
      </c>
      <c r="E133" s="24" t="s">
        <v>143</v>
      </c>
      <c r="F133" s="24" t="s">
        <v>49</v>
      </c>
      <c r="G133" s="29" t="s">
        <v>260</v>
      </c>
      <c r="H133" s="30">
        <v>12840</v>
      </c>
      <c r="I133" s="35" t="s">
        <v>357</v>
      </c>
      <c r="J133" s="40" t="s">
        <v>358</v>
      </c>
      <c r="K133" s="44">
        <v>243614</v>
      </c>
    </row>
    <row r="134" spans="1:11" ht="42">
      <c r="A134" s="22">
        <v>2567</v>
      </c>
      <c r="B134" s="23" t="s">
        <v>140</v>
      </c>
      <c r="C134" s="23" t="s">
        <v>141</v>
      </c>
      <c r="D134" s="23" t="s">
        <v>142</v>
      </c>
      <c r="E134" s="24" t="s">
        <v>143</v>
      </c>
      <c r="F134" s="24" t="s">
        <v>49</v>
      </c>
      <c r="G134" s="29" t="s">
        <v>261</v>
      </c>
      <c r="H134" s="30">
        <v>36915</v>
      </c>
      <c r="I134" s="35" t="s">
        <v>357</v>
      </c>
      <c r="J134" s="40" t="s">
        <v>358</v>
      </c>
      <c r="K134" s="44">
        <v>243615</v>
      </c>
    </row>
    <row r="135" spans="1:11" ht="21">
      <c r="A135" s="22">
        <v>2567</v>
      </c>
      <c r="B135" s="23" t="s">
        <v>140</v>
      </c>
      <c r="C135" s="23" t="s">
        <v>141</v>
      </c>
      <c r="D135" s="23" t="s">
        <v>142</v>
      </c>
      <c r="E135" s="24" t="s">
        <v>143</v>
      </c>
      <c r="F135" s="24" t="s">
        <v>49</v>
      </c>
      <c r="G135" s="29" t="s">
        <v>187</v>
      </c>
      <c r="H135" s="30">
        <v>1872.5</v>
      </c>
      <c r="I135" s="35" t="s">
        <v>357</v>
      </c>
      <c r="J135" s="40" t="s">
        <v>358</v>
      </c>
      <c r="K135" s="44">
        <v>243615</v>
      </c>
    </row>
    <row r="136" spans="1:11" ht="42">
      <c r="A136" s="22">
        <v>2567</v>
      </c>
      <c r="B136" s="23" t="s">
        <v>140</v>
      </c>
      <c r="C136" s="23" t="s">
        <v>141</v>
      </c>
      <c r="D136" s="23" t="s">
        <v>142</v>
      </c>
      <c r="E136" s="24" t="s">
        <v>143</v>
      </c>
      <c r="F136" s="24" t="s">
        <v>49</v>
      </c>
      <c r="G136" s="29" t="s">
        <v>262</v>
      </c>
      <c r="H136" s="30">
        <v>7490</v>
      </c>
      <c r="I136" s="35" t="s">
        <v>357</v>
      </c>
      <c r="J136" s="40" t="s">
        <v>358</v>
      </c>
      <c r="K136" s="44">
        <v>243615</v>
      </c>
    </row>
    <row r="137" spans="1:11" ht="21">
      <c r="A137" s="22">
        <v>2567</v>
      </c>
      <c r="B137" s="23" t="s">
        <v>140</v>
      </c>
      <c r="C137" s="23" t="s">
        <v>141</v>
      </c>
      <c r="D137" s="23" t="s">
        <v>142</v>
      </c>
      <c r="E137" s="24" t="s">
        <v>143</v>
      </c>
      <c r="F137" s="24" t="s">
        <v>49</v>
      </c>
      <c r="G137" s="29" t="s">
        <v>263</v>
      </c>
      <c r="H137" s="30">
        <v>26964</v>
      </c>
      <c r="I137" s="35" t="s">
        <v>357</v>
      </c>
      <c r="J137" s="40" t="s">
        <v>358</v>
      </c>
      <c r="K137" s="44">
        <v>243620</v>
      </c>
    </row>
    <row r="138" spans="1:11" ht="21">
      <c r="A138" s="22">
        <v>2567</v>
      </c>
      <c r="B138" s="23" t="s">
        <v>140</v>
      </c>
      <c r="C138" s="23" t="s">
        <v>141</v>
      </c>
      <c r="D138" s="23" t="s">
        <v>142</v>
      </c>
      <c r="E138" s="24" t="s">
        <v>143</v>
      </c>
      <c r="F138" s="24" t="s">
        <v>49</v>
      </c>
      <c r="G138" s="29" t="s">
        <v>264</v>
      </c>
      <c r="H138" s="30">
        <v>2435</v>
      </c>
      <c r="I138" s="35" t="s">
        <v>357</v>
      </c>
      <c r="J138" s="40" t="s">
        <v>358</v>
      </c>
      <c r="K138" s="44">
        <v>243623</v>
      </c>
    </row>
    <row r="139" spans="1:11" ht="42">
      <c r="A139" s="22">
        <v>2567</v>
      </c>
      <c r="B139" s="23" t="s">
        <v>140</v>
      </c>
      <c r="C139" s="23" t="s">
        <v>141</v>
      </c>
      <c r="D139" s="23" t="s">
        <v>142</v>
      </c>
      <c r="E139" s="24" t="s">
        <v>143</v>
      </c>
      <c r="F139" s="24" t="s">
        <v>49</v>
      </c>
      <c r="G139" s="29" t="s">
        <v>156</v>
      </c>
      <c r="H139" s="30">
        <v>75000</v>
      </c>
      <c r="I139" s="35" t="s">
        <v>357</v>
      </c>
      <c r="J139" s="40" t="s">
        <v>358</v>
      </c>
      <c r="K139" s="44">
        <v>243626</v>
      </c>
    </row>
    <row r="140" spans="1:11" ht="21">
      <c r="A140" s="22">
        <v>2567</v>
      </c>
      <c r="B140" s="23" t="s">
        <v>140</v>
      </c>
      <c r="C140" s="23" t="s">
        <v>141</v>
      </c>
      <c r="D140" s="23" t="s">
        <v>142</v>
      </c>
      <c r="E140" s="24" t="s">
        <v>143</v>
      </c>
      <c r="F140" s="24" t="s">
        <v>49</v>
      </c>
      <c r="G140" s="29" t="s">
        <v>265</v>
      </c>
      <c r="H140" s="30">
        <v>8850</v>
      </c>
      <c r="I140" s="35" t="s">
        <v>357</v>
      </c>
      <c r="J140" s="40" t="s">
        <v>358</v>
      </c>
      <c r="K140" s="44">
        <v>243626</v>
      </c>
    </row>
    <row r="141" spans="1:11" ht="42">
      <c r="A141" s="22">
        <v>2567</v>
      </c>
      <c r="B141" s="23" t="s">
        <v>140</v>
      </c>
      <c r="C141" s="23" t="s">
        <v>141</v>
      </c>
      <c r="D141" s="23" t="s">
        <v>142</v>
      </c>
      <c r="E141" s="24" t="s">
        <v>143</v>
      </c>
      <c r="F141" s="24" t="s">
        <v>49</v>
      </c>
      <c r="G141" s="29" t="s">
        <v>266</v>
      </c>
      <c r="H141" s="30">
        <v>4675.9</v>
      </c>
      <c r="I141" s="35" t="s">
        <v>357</v>
      </c>
      <c r="J141" s="40" t="s">
        <v>358</v>
      </c>
      <c r="K141" s="44">
        <v>243628</v>
      </c>
    </row>
    <row r="142" spans="1:11" ht="42">
      <c r="A142" s="22">
        <v>2567</v>
      </c>
      <c r="B142" s="23" t="s">
        <v>140</v>
      </c>
      <c r="C142" s="23" t="s">
        <v>141</v>
      </c>
      <c r="D142" s="23" t="s">
        <v>142</v>
      </c>
      <c r="E142" s="24" t="s">
        <v>143</v>
      </c>
      <c r="F142" s="24" t="s">
        <v>49</v>
      </c>
      <c r="G142" s="29" t="s">
        <v>267</v>
      </c>
      <c r="H142" s="30">
        <v>16000</v>
      </c>
      <c r="I142" s="35" t="s">
        <v>357</v>
      </c>
      <c r="J142" s="40" t="s">
        <v>358</v>
      </c>
      <c r="K142" s="44">
        <v>243629</v>
      </c>
    </row>
    <row r="143" spans="1:11" ht="21">
      <c r="A143" s="22">
        <v>2567</v>
      </c>
      <c r="B143" s="23" t="s">
        <v>140</v>
      </c>
      <c r="C143" s="23" t="s">
        <v>141</v>
      </c>
      <c r="D143" s="23" t="s">
        <v>142</v>
      </c>
      <c r="E143" s="24" t="s">
        <v>143</v>
      </c>
      <c r="F143" s="24" t="s">
        <v>49</v>
      </c>
      <c r="G143" s="29" t="s">
        <v>268</v>
      </c>
      <c r="H143" s="30">
        <v>30000</v>
      </c>
      <c r="I143" s="35" t="s">
        <v>357</v>
      </c>
      <c r="J143" s="40" t="s">
        <v>358</v>
      </c>
      <c r="K143" s="44">
        <v>243630</v>
      </c>
    </row>
    <row r="144" spans="1:11" ht="42">
      <c r="A144" s="22">
        <v>2567</v>
      </c>
      <c r="B144" s="23" t="s">
        <v>140</v>
      </c>
      <c r="C144" s="23" t="s">
        <v>141</v>
      </c>
      <c r="D144" s="23" t="s">
        <v>142</v>
      </c>
      <c r="E144" s="24" t="s">
        <v>143</v>
      </c>
      <c r="F144" s="24" t="s">
        <v>49</v>
      </c>
      <c r="G144" s="29" t="s">
        <v>269</v>
      </c>
      <c r="H144" s="30">
        <v>2400</v>
      </c>
      <c r="I144" s="35" t="s">
        <v>357</v>
      </c>
      <c r="J144" s="40" t="s">
        <v>358</v>
      </c>
      <c r="K144" s="44">
        <v>243630</v>
      </c>
    </row>
    <row r="145" spans="1:11" ht="42">
      <c r="A145" s="22">
        <v>2567</v>
      </c>
      <c r="B145" s="23" t="s">
        <v>140</v>
      </c>
      <c r="C145" s="23" t="s">
        <v>141</v>
      </c>
      <c r="D145" s="23" t="s">
        <v>142</v>
      </c>
      <c r="E145" s="24" t="s">
        <v>143</v>
      </c>
      <c r="F145" s="24" t="s">
        <v>49</v>
      </c>
      <c r="G145" s="29" t="s">
        <v>270</v>
      </c>
      <c r="H145" s="30">
        <v>36166</v>
      </c>
      <c r="I145" s="35" t="s">
        <v>357</v>
      </c>
      <c r="J145" s="40" t="s">
        <v>358</v>
      </c>
      <c r="K145" s="44">
        <v>243630</v>
      </c>
    </row>
    <row r="146" spans="1:11" ht="21">
      <c r="A146" s="22">
        <v>2567</v>
      </c>
      <c r="B146" s="23" t="s">
        <v>140</v>
      </c>
      <c r="C146" s="23" t="s">
        <v>141</v>
      </c>
      <c r="D146" s="23" t="s">
        <v>142</v>
      </c>
      <c r="E146" s="24" t="s">
        <v>143</v>
      </c>
      <c r="F146" s="24" t="s">
        <v>49</v>
      </c>
      <c r="G146" s="29" t="s">
        <v>236</v>
      </c>
      <c r="H146" s="30">
        <v>8000</v>
      </c>
      <c r="I146" s="35" t="s">
        <v>357</v>
      </c>
      <c r="J146" s="40" t="s">
        <v>358</v>
      </c>
      <c r="K146" s="44">
        <v>243630</v>
      </c>
    </row>
    <row r="147" spans="1:11" ht="42">
      <c r="A147" s="22">
        <v>2567</v>
      </c>
      <c r="B147" s="23" t="s">
        <v>140</v>
      </c>
      <c r="C147" s="23" t="s">
        <v>141</v>
      </c>
      <c r="D147" s="23" t="s">
        <v>142</v>
      </c>
      <c r="E147" s="24" t="s">
        <v>143</v>
      </c>
      <c r="F147" s="24" t="s">
        <v>49</v>
      </c>
      <c r="G147" s="29" t="s">
        <v>271</v>
      </c>
      <c r="H147" s="30">
        <v>123050</v>
      </c>
      <c r="I147" s="35" t="s">
        <v>357</v>
      </c>
      <c r="J147" s="40" t="s">
        <v>358</v>
      </c>
      <c r="K147" s="44">
        <v>243633</v>
      </c>
    </row>
    <row r="148" spans="1:11" ht="42">
      <c r="A148" s="22">
        <v>2567</v>
      </c>
      <c r="B148" s="23" t="s">
        <v>140</v>
      </c>
      <c r="C148" s="23" t="s">
        <v>141</v>
      </c>
      <c r="D148" s="23" t="s">
        <v>142</v>
      </c>
      <c r="E148" s="24" t="s">
        <v>143</v>
      </c>
      <c r="F148" s="24" t="s">
        <v>49</v>
      </c>
      <c r="G148" s="29" t="s">
        <v>272</v>
      </c>
      <c r="H148" s="30">
        <v>3745</v>
      </c>
      <c r="I148" s="35" t="s">
        <v>357</v>
      </c>
      <c r="J148" s="40" t="s">
        <v>358</v>
      </c>
      <c r="K148" s="44">
        <v>243633</v>
      </c>
    </row>
    <row r="149" spans="1:11" ht="42">
      <c r="A149" s="22">
        <v>2567</v>
      </c>
      <c r="B149" s="23" t="s">
        <v>140</v>
      </c>
      <c r="C149" s="23" t="s">
        <v>141</v>
      </c>
      <c r="D149" s="23" t="s">
        <v>142</v>
      </c>
      <c r="E149" s="24" t="s">
        <v>143</v>
      </c>
      <c r="F149" s="24" t="s">
        <v>49</v>
      </c>
      <c r="G149" s="29" t="s">
        <v>273</v>
      </c>
      <c r="H149" s="30">
        <v>1230</v>
      </c>
      <c r="I149" s="35" t="s">
        <v>357</v>
      </c>
      <c r="J149" s="40" t="s">
        <v>358</v>
      </c>
      <c r="K149" s="44">
        <v>243633</v>
      </c>
    </row>
    <row r="150" spans="1:11" ht="21">
      <c r="A150" s="22">
        <v>2567</v>
      </c>
      <c r="B150" s="23" t="s">
        <v>140</v>
      </c>
      <c r="C150" s="23" t="s">
        <v>141</v>
      </c>
      <c r="D150" s="23" t="s">
        <v>142</v>
      </c>
      <c r="E150" s="24" t="s">
        <v>143</v>
      </c>
      <c r="F150" s="24" t="s">
        <v>49</v>
      </c>
      <c r="G150" s="29" t="s">
        <v>274</v>
      </c>
      <c r="H150" s="30">
        <v>45105.85</v>
      </c>
      <c r="I150" s="35" t="s">
        <v>357</v>
      </c>
      <c r="J150" s="40" t="s">
        <v>358</v>
      </c>
      <c r="K150" s="44">
        <v>243634</v>
      </c>
    </row>
    <row r="151" spans="1:11" ht="42">
      <c r="A151" s="22">
        <v>2567</v>
      </c>
      <c r="B151" s="23" t="s">
        <v>140</v>
      </c>
      <c r="C151" s="23" t="s">
        <v>141</v>
      </c>
      <c r="D151" s="23" t="s">
        <v>142</v>
      </c>
      <c r="E151" s="24" t="s">
        <v>143</v>
      </c>
      <c r="F151" s="24" t="s">
        <v>49</v>
      </c>
      <c r="G151" s="29" t="s">
        <v>275</v>
      </c>
      <c r="H151" s="30">
        <v>10000</v>
      </c>
      <c r="I151" s="35" t="s">
        <v>357</v>
      </c>
      <c r="J151" s="40" t="s">
        <v>358</v>
      </c>
      <c r="K151" s="44">
        <v>243634</v>
      </c>
    </row>
    <row r="152" spans="1:11" ht="21">
      <c r="A152" s="22">
        <v>2567</v>
      </c>
      <c r="B152" s="23" t="s">
        <v>140</v>
      </c>
      <c r="C152" s="23" t="s">
        <v>141</v>
      </c>
      <c r="D152" s="23" t="s">
        <v>142</v>
      </c>
      <c r="E152" s="24" t="s">
        <v>143</v>
      </c>
      <c r="F152" s="24" t="s">
        <v>49</v>
      </c>
      <c r="G152" s="29" t="s">
        <v>276</v>
      </c>
      <c r="H152" s="30">
        <v>8750</v>
      </c>
      <c r="I152" s="35" t="s">
        <v>357</v>
      </c>
      <c r="J152" s="40" t="s">
        <v>358</v>
      </c>
      <c r="K152" s="44">
        <v>243635</v>
      </c>
    </row>
    <row r="153" spans="1:11" ht="63">
      <c r="A153" s="22">
        <v>2567</v>
      </c>
      <c r="B153" s="23" t="s">
        <v>140</v>
      </c>
      <c r="C153" s="23" t="s">
        <v>141</v>
      </c>
      <c r="D153" s="23" t="s">
        <v>142</v>
      </c>
      <c r="E153" s="24" t="s">
        <v>143</v>
      </c>
      <c r="F153" s="24" t="s">
        <v>49</v>
      </c>
      <c r="G153" s="29" t="s">
        <v>277</v>
      </c>
      <c r="H153" s="30">
        <v>1200</v>
      </c>
      <c r="I153" s="35" t="s">
        <v>357</v>
      </c>
      <c r="J153" s="40" t="s">
        <v>358</v>
      </c>
      <c r="K153" s="44">
        <v>243635</v>
      </c>
    </row>
    <row r="154" spans="1:11" ht="63">
      <c r="A154" s="22">
        <v>2567</v>
      </c>
      <c r="B154" s="23" t="s">
        <v>140</v>
      </c>
      <c r="C154" s="23" t="s">
        <v>141</v>
      </c>
      <c r="D154" s="23" t="s">
        <v>142</v>
      </c>
      <c r="E154" s="24" t="s">
        <v>143</v>
      </c>
      <c r="F154" s="24" t="s">
        <v>49</v>
      </c>
      <c r="G154" s="29" t="s">
        <v>278</v>
      </c>
      <c r="H154" s="30">
        <v>40000</v>
      </c>
      <c r="I154" s="35" t="s">
        <v>357</v>
      </c>
      <c r="J154" s="40" t="s">
        <v>358</v>
      </c>
      <c r="K154" s="44">
        <v>243636</v>
      </c>
    </row>
    <row r="155" spans="1:11" ht="42">
      <c r="A155" s="22">
        <v>2567</v>
      </c>
      <c r="B155" s="23" t="s">
        <v>140</v>
      </c>
      <c r="C155" s="23" t="s">
        <v>141</v>
      </c>
      <c r="D155" s="23" t="s">
        <v>142</v>
      </c>
      <c r="E155" s="24" t="s">
        <v>143</v>
      </c>
      <c r="F155" s="24" t="s">
        <v>49</v>
      </c>
      <c r="G155" s="29" t="s">
        <v>279</v>
      </c>
      <c r="H155" s="30">
        <v>2600</v>
      </c>
      <c r="I155" s="35" t="s">
        <v>357</v>
      </c>
      <c r="J155" s="40" t="s">
        <v>358</v>
      </c>
      <c r="K155" s="44">
        <v>243636</v>
      </c>
    </row>
    <row r="156" spans="1:11" ht="21">
      <c r="A156" s="22">
        <v>2567</v>
      </c>
      <c r="B156" s="23" t="s">
        <v>140</v>
      </c>
      <c r="C156" s="23" t="s">
        <v>141</v>
      </c>
      <c r="D156" s="23" t="s">
        <v>142</v>
      </c>
      <c r="E156" s="24" t="s">
        <v>143</v>
      </c>
      <c r="F156" s="24" t="s">
        <v>49</v>
      </c>
      <c r="G156" s="29" t="s">
        <v>280</v>
      </c>
      <c r="H156" s="30">
        <v>5687.05</v>
      </c>
      <c r="I156" s="35" t="s">
        <v>357</v>
      </c>
      <c r="J156" s="40" t="s">
        <v>358</v>
      </c>
      <c r="K156" s="44">
        <v>243636</v>
      </c>
    </row>
    <row r="157" spans="1:11" ht="21">
      <c r="A157" s="22">
        <v>2567</v>
      </c>
      <c r="B157" s="23" t="s">
        <v>140</v>
      </c>
      <c r="C157" s="23" t="s">
        <v>141</v>
      </c>
      <c r="D157" s="23" t="s">
        <v>142</v>
      </c>
      <c r="E157" s="24" t="s">
        <v>143</v>
      </c>
      <c r="F157" s="24" t="s">
        <v>49</v>
      </c>
      <c r="G157" s="29" t="s">
        <v>281</v>
      </c>
      <c r="H157" s="30">
        <v>5434</v>
      </c>
      <c r="I157" s="35" t="s">
        <v>357</v>
      </c>
      <c r="J157" s="40" t="s">
        <v>358</v>
      </c>
      <c r="K157" s="44">
        <v>243636</v>
      </c>
    </row>
    <row r="158" spans="1:11" ht="42">
      <c r="A158" s="22">
        <v>2567</v>
      </c>
      <c r="B158" s="23" t="s">
        <v>140</v>
      </c>
      <c r="C158" s="23" t="s">
        <v>141</v>
      </c>
      <c r="D158" s="23" t="s">
        <v>142</v>
      </c>
      <c r="E158" s="24" t="s">
        <v>143</v>
      </c>
      <c r="F158" s="24" t="s">
        <v>49</v>
      </c>
      <c r="G158" s="29" t="s">
        <v>282</v>
      </c>
      <c r="H158" s="30">
        <v>3500</v>
      </c>
      <c r="I158" s="35" t="s">
        <v>357</v>
      </c>
      <c r="J158" s="40" t="s">
        <v>358</v>
      </c>
      <c r="K158" s="44">
        <v>243637</v>
      </c>
    </row>
    <row r="159" spans="1:11" ht="42">
      <c r="A159" s="22">
        <v>2567</v>
      </c>
      <c r="B159" s="23" t="s">
        <v>140</v>
      </c>
      <c r="C159" s="23" t="s">
        <v>141</v>
      </c>
      <c r="D159" s="23" t="s">
        <v>142</v>
      </c>
      <c r="E159" s="24" t="s">
        <v>143</v>
      </c>
      <c r="F159" s="24" t="s">
        <v>49</v>
      </c>
      <c r="G159" s="29" t="s">
        <v>283</v>
      </c>
      <c r="H159" s="30">
        <v>3600</v>
      </c>
      <c r="I159" s="35" t="s">
        <v>357</v>
      </c>
      <c r="J159" s="40" t="s">
        <v>358</v>
      </c>
      <c r="K159" s="44">
        <v>243637</v>
      </c>
    </row>
    <row r="160" spans="1:11" ht="42">
      <c r="A160" s="22">
        <v>2567</v>
      </c>
      <c r="B160" s="23" t="s">
        <v>140</v>
      </c>
      <c r="C160" s="23" t="s">
        <v>141</v>
      </c>
      <c r="D160" s="23" t="s">
        <v>142</v>
      </c>
      <c r="E160" s="24" t="s">
        <v>143</v>
      </c>
      <c r="F160" s="24" t="s">
        <v>49</v>
      </c>
      <c r="G160" s="29" t="s">
        <v>284</v>
      </c>
      <c r="H160" s="30">
        <v>43470.74</v>
      </c>
      <c r="I160" s="35" t="s">
        <v>357</v>
      </c>
      <c r="J160" s="40" t="s">
        <v>358</v>
      </c>
      <c r="K160" s="44">
        <v>243637</v>
      </c>
    </row>
    <row r="161" spans="1:11" ht="21">
      <c r="A161" s="22">
        <v>2567</v>
      </c>
      <c r="B161" s="23" t="s">
        <v>140</v>
      </c>
      <c r="C161" s="23" t="s">
        <v>141</v>
      </c>
      <c r="D161" s="23" t="s">
        <v>142</v>
      </c>
      <c r="E161" s="24" t="s">
        <v>143</v>
      </c>
      <c r="F161" s="24" t="s">
        <v>49</v>
      </c>
      <c r="G161" s="29" t="s">
        <v>285</v>
      </c>
      <c r="H161" s="30">
        <v>19313.5</v>
      </c>
      <c r="I161" s="35" t="s">
        <v>357</v>
      </c>
      <c r="J161" s="40" t="s">
        <v>358</v>
      </c>
      <c r="K161" s="44">
        <v>243640</v>
      </c>
    </row>
    <row r="162" spans="1:11" ht="21">
      <c r="A162" s="22">
        <v>2567</v>
      </c>
      <c r="B162" s="23" t="s">
        <v>140</v>
      </c>
      <c r="C162" s="23" t="s">
        <v>141</v>
      </c>
      <c r="D162" s="23" t="s">
        <v>142</v>
      </c>
      <c r="E162" s="24" t="s">
        <v>143</v>
      </c>
      <c r="F162" s="24" t="s">
        <v>49</v>
      </c>
      <c r="G162" s="29" t="s">
        <v>286</v>
      </c>
      <c r="H162" s="30">
        <v>17050</v>
      </c>
      <c r="I162" s="35" t="s">
        <v>357</v>
      </c>
      <c r="J162" s="40" t="s">
        <v>358</v>
      </c>
      <c r="K162" s="44">
        <v>243640</v>
      </c>
    </row>
    <row r="163" spans="1:11" ht="42">
      <c r="A163" s="22">
        <v>2567</v>
      </c>
      <c r="B163" s="23" t="s">
        <v>140</v>
      </c>
      <c r="C163" s="23" t="s">
        <v>141</v>
      </c>
      <c r="D163" s="23" t="s">
        <v>142</v>
      </c>
      <c r="E163" s="24" t="s">
        <v>143</v>
      </c>
      <c r="F163" s="24" t="s">
        <v>49</v>
      </c>
      <c r="G163" s="29" t="s">
        <v>287</v>
      </c>
      <c r="H163" s="30">
        <v>4379.51</v>
      </c>
      <c r="I163" s="35" t="s">
        <v>357</v>
      </c>
      <c r="J163" s="40" t="s">
        <v>358</v>
      </c>
      <c r="K163" s="44">
        <v>243642</v>
      </c>
    </row>
    <row r="164" spans="1:11" ht="21">
      <c r="A164" s="22">
        <v>2567</v>
      </c>
      <c r="B164" s="23" t="s">
        <v>140</v>
      </c>
      <c r="C164" s="23" t="s">
        <v>141</v>
      </c>
      <c r="D164" s="23" t="s">
        <v>142</v>
      </c>
      <c r="E164" s="24" t="s">
        <v>143</v>
      </c>
      <c r="F164" s="24" t="s">
        <v>49</v>
      </c>
      <c r="G164" s="29" t="s">
        <v>288</v>
      </c>
      <c r="H164" s="30">
        <v>2675</v>
      </c>
      <c r="I164" s="35" t="s">
        <v>357</v>
      </c>
      <c r="J164" s="40" t="s">
        <v>358</v>
      </c>
      <c r="K164" s="44">
        <v>243642</v>
      </c>
    </row>
    <row r="165" spans="1:11" ht="21">
      <c r="A165" s="22">
        <v>2567</v>
      </c>
      <c r="B165" s="23" t="s">
        <v>140</v>
      </c>
      <c r="C165" s="23" t="s">
        <v>141</v>
      </c>
      <c r="D165" s="23" t="s">
        <v>142</v>
      </c>
      <c r="E165" s="24" t="s">
        <v>143</v>
      </c>
      <c r="F165" s="24" t="s">
        <v>49</v>
      </c>
      <c r="G165" s="29" t="s">
        <v>289</v>
      </c>
      <c r="H165" s="30">
        <v>74000</v>
      </c>
      <c r="I165" s="35" t="s">
        <v>357</v>
      </c>
      <c r="J165" s="40" t="s">
        <v>358</v>
      </c>
      <c r="K165" s="44">
        <v>243642</v>
      </c>
    </row>
    <row r="166" spans="1:11" ht="42">
      <c r="A166" s="22">
        <v>2567</v>
      </c>
      <c r="B166" s="23" t="s">
        <v>140</v>
      </c>
      <c r="C166" s="23" t="s">
        <v>141</v>
      </c>
      <c r="D166" s="23" t="s">
        <v>142</v>
      </c>
      <c r="E166" s="24" t="s">
        <v>143</v>
      </c>
      <c r="F166" s="24" t="s">
        <v>49</v>
      </c>
      <c r="G166" s="29" t="s">
        <v>290</v>
      </c>
      <c r="H166" s="30">
        <v>3210</v>
      </c>
      <c r="I166" s="35" t="s">
        <v>357</v>
      </c>
      <c r="J166" s="40" t="s">
        <v>358</v>
      </c>
      <c r="K166" s="44">
        <v>243643</v>
      </c>
    </row>
    <row r="167" spans="1:11" ht="21">
      <c r="A167" s="22">
        <v>2567</v>
      </c>
      <c r="B167" s="23" t="s">
        <v>140</v>
      </c>
      <c r="C167" s="23" t="s">
        <v>141</v>
      </c>
      <c r="D167" s="23" t="s">
        <v>142</v>
      </c>
      <c r="E167" s="24" t="s">
        <v>143</v>
      </c>
      <c r="F167" s="24" t="s">
        <v>49</v>
      </c>
      <c r="G167" s="29" t="s">
        <v>281</v>
      </c>
      <c r="H167" s="30">
        <v>2880</v>
      </c>
      <c r="I167" s="35" t="s">
        <v>357</v>
      </c>
      <c r="J167" s="40" t="s">
        <v>358</v>
      </c>
      <c r="K167" s="44">
        <v>243644</v>
      </c>
    </row>
    <row r="168" spans="1:11" ht="42">
      <c r="A168" s="22">
        <v>2567</v>
      </c>
      <c r="B168" s="23" t="s">
        <v>140</v>
      </c>
      <c r="C168" s="23" t="s">
        <v>141</v>
      </c>
      <c r="D168" s="23" t="s">
        <v>142</v>
      </c>
      <c r="E168" s="24" t="s">
        <v>143</v>
      </c>
      <c r="F168" s="24" t="s">
        <v>49</v>
      </c>
      <c r="G168" s="29" t="s">
        <v>291</v>
      </c>
      <c r="H168" s="30">
        <v>20000</v>
      </c>
      <c r="I168" s="35" t="s">
        <v>357</v>
      </c>
      <c r="J168" s="40" t="s">
        <v>358</v>
      </c>
      <c r="K168" s="44">
        <v>243647</v>
      </c>
    </row>
    <row r="169" spans="1:11" ht="21">
      <c r="A169" s="22">
        <v>2567</v>
      </c>
      <c r="B169" s="23" t="s">
        <v>140</v>
      </c>
      <c r="C169" s="23" t="s">
        <v>141</v>
      </c>
      <c r="D169" s="23" t="s">
        <v>142</v>
      </c>
      <c r="E169" s="24" t="s">
        <v>143</v>
      </c>
      <c r="F169" s="24" t="s">
        <v>49</v>
      </c>
      <c r="G169" s="29" t="s">
        <v>169</v>
      </c>
      <c r="H169" s="30">
        <v>7560</v>
      </c>
      <c r="I169" s="35" t="s">
        <v>357</v>
      </c>
      <c r="J169" s="40" t="s">
        <v>358</v>
      </c>
      <c r="K169" s="44">
        <v>243647</v>
      </c>
    </row>
    <row r="170" spans="1:11" ht="63">
      <c r="A170" s="22">
        <v>2567</v>
      </c>
      <c r="B170" s="23" t="s">
        <v>140</v>
      </c>
      <c r="C170" s="23" t="s">
        <v>141</v>
      </c>
      <c r="D170" s="23" t="s">
        <v>142</v>
      </c>
      <c r="E170" s="24" t="s">
        <v>143</v>
      </c>
      <c r="F170" s="24" t="s">
        <v>49</v>
      </c>
      <c r="G170" s="29" t="s">
        <v>144</v>
      </c>
      <c r="H170" s="30">
        <v>45000</v>
      </c>
      <c r="I170" s="35" t="s">
        <v>357</v>
      </c>
      <c r="J170" s="40" t="s">
        <v>358</v>
      </c>
      <c r="K170" s="44">
        <v>243648</v>
      </c>
    </row>
    <row r="171" spans="1:11" ht="42">
      <c r="A171" s="22">
        <v>2567</v>
      </c>
      <c r="B171" s="23" t="s">
        <v>140</v>
      </c>
      <c r="C171" s="23" t="s">
        <v>141</v>
      </c>
      <c r="D171" s="23" t="s">
        <v>142</v>
      </c>
      <c r="E171" s="24" t="s">
        <v>143</v>
      </c>
      <c r="F171" s="24" t="s">
        <v>49</v>
      </c>
      <c r="G171" s="29" t="s">
        <v>292</v>
      </c>
      <c r="H171" s="30">
        <v>3600</v>
      </c>
      <c r="I171" s="35" t="s">
        <v>357</v>
      </c>
      <c r="J171" s="40" t="s">
        <v>358</v>
      </c>
      <c r="K171" s="44">
        <v>243648</v>
      </c>
    </row>
    <row r="172" spans="1:11" ht="21">
      <c r="A172" s="22">
        <v>2567</v>
      </c>
      <c r="B172" s="23" t="s">
        <v>140</v>
      </c>
      <c r="C172" s="23" t="s">
        <v>141</v>
      </c>
      <c r="D172" s="23" t="s">
        <v>142</v>
      </c>
      <c r="E172" s="24" t="s">
        <v>143</v>
      </c>
      <c r="F172" s="24" t="s">
        <v>49</v>
      </c>
      <c r="G172" s="29" t="s">
        <v>293</v>
      </c>
      <c r="H172" s="30">
        <v>800</v>
      </c>
      <c r="I172" s="35" t="s">
        <v>357</v>
      </c>
      <c r="J172" s="40" t="s">
        <v>358</v>
      </c>
      <c r="K172" s="44">
        <v>243648</v>
      </c>
    </row>
    <row r="173" spans="1:11" ht="63">
      <c r="A173" s="22">
        <v>2567</v>
      </c>
      <c r="B173" s="23" t="s">
        <v>140</v>
      </c>
      <c r="C173" s="23" t="s">
        <v>141</v>
      </c>
      <c r="D173" s="23" t="s">
        <v>142</v>
      </c>
      <c r="E173" s="24" t="s">
        <v>143</v>
      </c>
      <c r="F173" s="24" t="s">
        <v>49</v>
      </c>
      <c r="G173" s="29" t="s">
        <v>294</v>
      </c>
      <c r="H173" s="30">
        <v>66340</v>
      </c>
      <c r="I173" s="35" t="s">
        <v>357</v>
      </c>
      <c r="J173" s="40" t="s">
        <v>358</v>
      </c>
      <c r="K173" s="44">
        <v>243648</v>
      </c>
    </row>
    <row r="174" spans="1:11" ht="42">
      <c r="A174" s="22">
        <v>2567</v>
      </c>
      <c r="B174" s="23" t="s">
        <v>140</v>
      </c>
      <c r="C174" s="23" t="s">
        <v>141</v>
      </c>
      <c r="D174" s="23" t="s">
        <v>142</v>
      </c>
      <c r="E174" s="24" t="s">
        <v>143</v>
      </c>
      <c r="F174" s="24" t="s">
        <v>49</v>
      </c>
      <c r="G174" s="29" t="s">
        <v>295</v>
      </c>
      <c r="H174" s="30">
        <v>24246.2</v>
      </c>
      <c r="I174" s="35" t="s">
        <v>357</v>
      </c>
      <c r="J174" s="40" t="s">
        <v>358</v>
      </c>
      <c r="K174" s="44">
        <v>243648</v>
      </c>
    </row>
    <row r="175" spans="1:11" ht="42">
      <c r="A175" s="22">
        <v>2567</v>
      </c>
      <c r="B175" s="23" t="s">
        <v>140</v>
      </c>
      <c r="C175" s="23" t="s">
        <v>141</v>
      </c>
      <c r="D175" s="23" t="s">
        <v>142</v>
      </c>
      <c r="E175" s="24" t="s">
        <v>143</v>
      </c>
      <c r="F175" s="24" t="s">
        <v>49</v>
      </c>
      <c r="G175" s="29" t="s">
        <v>296</v>
      </c>
      <c r="H175" s="30">
        <v>30000</v>
      </c>
      <c r="I175" s="35" t="s">
        <v>357</v>
      </c>
      <c r="J175" s="40" t="s">
        <v>358</v>
      </c>
      <c r="K175" s="44">
        <v>243648</v>
      </c>
    </row>
    <row r="176" spans="1:11" ht="21">
      <c r="A176" s="22">
        <v>2567</v>
      </c>
      <c r="B176" s="23" t="s">
        <v>140</v>
      </c>
      <c r="C176" s="23" t="s">
        <v>141</v>
      </c>
      <c r="D176" s="23" t="s">
        <v>142</v>
      </c>
      <c r="E176" s="24" t="s">
        <v>143</v>
      </c>
      <c r="F176" s="24" t="s">
        <v>49</v>
      </c>
      <c r="G176" s="29" t="s">
        <v>297</v>
      </c>
      <c r="H176" s="30">
        <v>4988.88</v>
      </c>
      <c r="I176" s="35" t="s">
        <v>357</v>
      </c>
      <c r="J176" s="40" t="s">
        <v>358</v>
      </c>
      <c r="K176" s="44">
        <v>243649</v>
      </c>
    </row>
    <row r="177" spans="1:11" ht="21">
      <c r="A177" s="22">
        <v>2567</v>
      </c>
      <c r="B177" s="23" t="s">
        <v>140</v>
      </c>
      <c r="C177" s="23" t="s">
        <v>141</v>
      </c>
      <c r="D177" s="23" t="s">
        <v>142</v>
      </c>
      <c r="E177" s="24" t="s">
        <v>143</v>
      </c>
      <c r="F177" s="24" t="s">
        <v>49</v>
      </c>
      <c r="G177" s="29" t="s">
        <v>298</v>
      </c>
      <c r="H177" s="30">
        <v>70620</v>
      </c>
      <c r="I177" s="35" t="s">
        <v>357</v>
      </c>
      <c r="J177" s="40" t="s">
        <v>358</v>
      </c>
      <c r="K177" s="44">
        <v>243651</v>
      </c>
    </row>
    <row r="178" spans="1:11" ht="21">
      <c r="A178" s="22">
        <v>2567</v>
      </c>
      <c r="B178" s="23" t="s">
        <v>140</v>
      </c>
      <c r="C178" s="23" t="s">
        <v>141</v>
      </c>
      <c r="D178" s="23" t="s">
        <v>142</v>
      </c>
      <c r="E178" s="24" t="s">
        <v>143</v>
      </c>
      <c r="F178" s="24" t="s">
        <v>49</v>
      </c>
      <c r="G178" s="29" t="s">
        <v>299</v>
      </c>
      <c r="H178" s="30">
        <v>2118.6</v>
      </c>
      <c r="I178" s="35" t="s">
        <v>357</v>
      </c>
      <c r="J178" s="40" t="s">
        <v>358</v>
      </c>
      <c r="K178" s="44">
        <v>243651</v>
      </c>
    </row>
    <row r="179" spans="1:11" ht="42">
      <c r="A179" s="22">
        <v>2567</v>
      </c>
      <c r="B179" s="23" t="s">
        <v>140</v>
      </c>
      <c r="C179" s="23" t="s">
        <v>141</v>
      </c>
      <c r="D179" s="23" t="s">
        <v>142</v>
      </c>
      <c r="E179" s="24" t="s">
        <v>143</v>
      </c>
      <c r="F179" s="24" t="s">
        <v>49</v>
      </c>
      <c r="G179" s="29" t="s">
        <v>300</v>
      </c>
      <c r="H179" s="30">
        <v>5600</v>
      </c>
      <c r="I179" s="35" t="s">
        <v>357</v>
      </c>
      <c r="J179" s="40" t="s">
        <v>358</v>
      </c>
      <c r="K179" s="44">
        <v>243654</v>
      </c>
    </row>
    <row r="180" spans="1:11" ht="42">
      <c r="A180" s="22">
        <v>2567</v>
      </c>
      <c r="B180" s="23" t="s">
        <v>140</v>
      </c>
      <c r="C180" s="23" t="s">
        <v>141</v>
      </c>
      <c r="D180" s="23" t="s">
        <v>142</v>
      </c>
      <c r="E180" s="24" t="s">
        <v>143</v>
      </c>
      <c r="F180" s="24" t="s">
        <v>49</v>
      </c>
      <c r="G180" s="29" t="s">
        <v>184</v>
      </c>
      <c r="H180" s="30">
        <v>8000</v>
      </c>
      <c r="I180" s="35" t="s">
        <v>357</v>
      </c>
      <c r="J180" s="40" t="s">
        <v>358</v>
      </c>
      <c r="K180" s="44">
        <v>243654</v>
      </c>
    </row>
    <row r="181" spans="1:11" ht="42">
      <c r="A181" s="22">
        <v>2567</v>
      </c>
      <c r="B181" s="23" t="s">
        <v>140</v>
      </c>
      <c r="C181" s="23" t="s">
        <v>141</v>
      </c>
      <c r="D181" s="23" t="s">
        <v>142</v>
      </c>
      <c r="E181" s="24" t="s">
        <v>143</v>
      </c>
      <c r="F181" s="24" t="s">
        <v>49</v>
      </c>
      <c r="G181" s="29" t="s">
        <v>301</v>
      </c>
      <c r="H181" s="30">
        <v>20415.6</v>
      </c>
      <c r="I181" s="35" t="s">
        <v>357</v>
      </c>
      <c r="J181" s="40" t="s">
        <v>358</v>
      </c>
      <c r="K181" s="44">
        <v>243654</v>
      </c>
    </row>
    <row r="182" spans="1:11" ht="42">
      <c r="A182" s="22">
        <v>2567</v>
      </c>
      <c r="B182" s="23" t="s">
        <v>140</v>
      </c>
      <c r="C182" s="23" t="s">
        <v>141</v>
      </c>
      <c r="D182" s="23" t="s">
        <v>142</v>
      </c>
      <c r="E182" s="24" t="s">
        <v>143</v>
      </c>
      <c r="F182" s="24" t="s">
        <v>49</v>
      </c>
      <c r="G182" s="29" t="s">
        <v>302</v>
      </c>
      <c r="H182" s="30">
        <v>20000</v>
      </c>
      <c r="I182" s="35" t="s">
        <v>357</v>
      </c>
      <c r="J182" s="40" t="s">
        <v>358</v>
      </c>
      <c r="K182" s="44">
        <v>243655</v>
      </c>
    </row>
    <row r="183" spans="1:11" ht="42">
      <c r="A183" s="22">
        <v>2567</v>
      </c>
      <c r="B183" s="23" t="s">
        <v>140</v>
      </c>
      <c r="C183" s="23" t="s">
        <v>141</v>
      </c>
      <c r="D183" s="23" t="s">
        <v>142</v>
      </c>
      <c r="E183" s="24" t="s">
        <v>143</v>
      </c>
      <c r="F183" s="24" t="s">
        <v>49</v>
      </c>
      <c r="G183" s="29" t="s">
        <v>303</v>
      </c>
      <c r="H183" s="30">
        <v>11716.5</v>
      </c>
      <c r="I183" s="35" t="s">
        <v>357</v>
      </c>
      <c r="J183" s="40" t="s">
        <v>358</v>
      </c>
      <c r="K183" s="44">
        <v>243655</v>
      </c>
    </row>
    <row r="184" spans="1:11" ht="21">
      <c r="A184" s="22">
        <v>2567</v>
      </c>
      <c r="B184" s="23" t="s">
        <v>140</v>
      </c>
      <c r="C184" s="23" t="s">
        <v>141</v>
      </c>
      <c r="D184" s="23" t="s">
        <v>142</v>
      </c>
      <c r="E184" s="24" t="s">
        <v>143</v>
      </c>
      <c r="F184" s="24" t="s">
        <v>49</v>
      </c>
      <c r="G184" s="29" t="s">
        <v>304</v>
      </c>
      <c r="H184" s="30">
        <v>24363.9</v>
      </c>
      <c r="I184" s="35" t="s">
        <v>357</v>
      </c>
      <c r="J184" s="40" t="s">
        <v>358</v>
      </c>
      <c r="K184" s="44">
        <v>243656</v>
      </c>
    </row>
    <row r="185" spans="1:11" ht="21">
      <c r="A185" s="22">
        <v>2567</v>
      </c>
      <c r="B185" s="23" t="s">
        <v>140</v>
      </c>
      <c r="C185" s="23" t="s">
        <v>141</v>
      </c>
      <c r="D185" s="23" t="s">
        <v>142</v>
      </c>
      <c r="E185" s="24" t="s">
        <v>143</v>
      </c>
      <c r="F185" s="24" t="s">
        <v>49</v>
      </c>
      <c r="G185" s="29" t="s">
        <v>305</v>
      </c>
      <c r="H185" s="30">
        <v>12326.4</v>
      </c>
      <c r="I185" s="35" t="s">
        <v>357</v>
      </c>
      <c r="J185" s="40" t="s">
        <v>358</v>
      </c>
      <c r="K185" s="44">
        <v>243656</v>
      </c>
    </row>
    <row r="186" spans="1:11" ht="42">
      <c r="A186" s="22">
        <v>2567</v>
      </c>
      <c r="B186" s="23" t="s">
        <v>140</v>
      </c>
      <c r="C186" s="23" t="s">
        <v>141</v>
      </c>
      <c r="D186" s="23" t="s">
        <v>142</v>
      </c>
      <c r="E186" s="24" t="s">
        <v>143</v>
      </c>
      <c r="F186" s="24" t="s">
        <v>49</v>
      </c>
      <c r="G186" s="29" t="s">
        <v>306</v>
      </c>
      <c r="H186" s="30">
        <v>8025</v>
      </c>
      <c r="I186" s="35" t="s">
        <v>357</v>
      </c>
      <c r="J186" s="40" t="s">
        <v>358</v>
      </c>
      <c r="K186" s="44">
        <v>243656</v>
      </c>
    </row>
    <row r="187" spans="1:11" ht="42">
      <c r="A187" s="22">
        <v>2567</v>
      </c>
      <c r="B187" s="23" t="s">
        <v>140</v>
      </c>
      <c r="C187" s="23" t="s">
        <v>141</v>
      </c>
      <c r="D187" s="23" t="s">
        <v>142</v>
      </c>
      <c r="E187" s="24" t="s">
        <v>143</v>
      </c>
      <c r="F187" s="24" t="s">
        <v>49</v>
      </c>
      <c r="G187" s="29" t="s">
        <v>307</v>
      </c>
      <c r="H187" s="30">
        <v>1000</v>
      </c>
      <c r="I187" s="35" t="s">
        <v>357</v>
      </c>
      <c r="J187" s="40" t="s">
        <v>358</v>
      </c>
      <c r="K187" s="44">
        <v>243657</v>
      </c>
    </row>
    <row r="188" spans="1:11" ht="21">
      <c r="A188" s="22">
        <v>2567</v>
      </c>
      <c r="B188" s="23" t="s">
        <v>140</v>
      </c>
      <c r="C188" s="23" t="s">
        <v>141</v>
      </c>
      <c r="D188" s="23" t="s">
        <v>142</v>
      </c>
      <c r="E188" s="24" t="s">
        <v>143</v>
      </c>
      <c r="F188" s="24" t="s">
        <v>49</v>
      </c>
      <c r="G188" s="29" t="s">
        <v>308</v>
      </c>
      <c r="H188" s="30">
        <v>3000</v>
      </c>
      <c r="I188" s="35" t="s">
        <v>357</v>
      </c>
      <c r="J188" s="40" t="s">
        <v>358</v>
      </c>
      <c r="K188" s="44">
        <v>243657</v>
      </c>
    </row>
    <row r="189" spans="1:11" ht="21">
      <c r="A189" s="22">
        <v>2567</v>
      </c>
      <c r="B189" s="23" t="s">
        <v>140</v>
      </c>
      <c r="C189" s="23" t="s">
        <v>141</v>
      </c>
      <c r="D189" s="23" t="s">
        <v>142</v>
      </c>
      <c r="E189" s="24" t="s">
        <v>143</v>
      </c>
      <c r="F189" s="24" t="s">
        <v>49</v>
      </c>
      <c r="G189" s="29" t="s">
        <v>309</v>
      </c>
      <c r="H189" s="30">
        <v>1300</v>
      </c>
      <c r="I189" s="35" t="s">
        <v>357</v>
      </c>
      <c r="J189" s="40" t="s">
        <v>358</v>
      </c>
      <c r="K189" s="44">
        <v>243657</v>
      </c>
    </row>
    <row r="190" spans="1:11" ht="21">
      <c r="A190" s="22">
        <v>2567</v>
      </c>
      <c r="B190" s="23" t="s">
        <v>140</v>
      </c>
      <c r="C190" s="23" t="s">
        <v>141</v>
      </c>
      <c r="D190" s="23" t="s">
        <v>142</v>
      </c>
      <c r="E190" s="24" t="s">
        <v>143</v>
      </c>
      <c r="F190" s="24" t="s">
        <v>49</v>
      </c>
      <c r="G190" s="29" t="s">
        <v>310</v>
      </c>
      <c r="H190" s="30">
        <v>1000</v>
      </c>
      <c r="I190" s="35" t="s">
        <v>357</v>
      </c>
      <c r="J190" s="40" t="s">
        <v>358</v>
      </c>
      <c r="K190" s="44">
        <v>243661</v>
      </c>
    </row>
    <row r="191" spans="1:11" ht="21">
      <c r="A191" s="22">
        <v>2567</v>
      </c>
      <c r="B191" s="23" t="s">
        <v>140</v>
      </c>
      <c r="C191" s="23" t="s">
        <v>141</v>
      </c>
      <c r="D191" s="23" t="s">
        <v>142</v>
      </c>
      <c r="E191" s="24" t="s">
        <v>143</v>
      </c>
      <c r="F191" s="24" t="s">
        <v>49</v>
      </c>
      <c r="G191" s="29" t="s">
        <v>237</v>
      </c>
      <c r="H191" s="30">
        <v>45517.8</v>
      </c>
      <c r="I191" s="35" t="s">
        <v>357</v>
      </c>
      <c r="J191" s="40" t="s">
        <v>358</v>
      </c>
      <c r="K191" s="44">
        <v>243663</v>
      </c>
    </row>
    <row r="192" spans="1:11" ht="42">
      <c r="A192" s="22">
        <v>2567</v>
      </c>
      <c r="B192" s="23" t="s">
        <v>140</v>
      </c>
      <c r="C192" s="23" t="s">
        <v>141</v>
      </c>
      <c r="D192" s="23" t="s">
        <v>142</v>
      </c>
      <c r="E192" s="24" t="s">
        <v>143</v>
      </c>
      <c r="F192" s="24" t="s">
        <v>49</v>
      </c>
      <c r="G192" s="29" t="s">
        <v>311</v>
      </c>
      <c r="H192" s="32">
        <v>3596000</v>
      </c>
      <c r="I192" s="35" t="s">
        <v>357</v>
      </c>
      <c r="J192" s="41" t="s">
        <v>359</v>
      </c>
      <c r="K192" s="44">
        <v>243663</v>
      </c>
    </row>
    <row r="193" spans="1:11" ht="42">
      <c r="A193" s="22">
        <v>2567</v>
      </c>
      <c r="B193" s="23" t="s">
        <v>140</v>
      </c>
      <c r="C193" s="23" t="s">
        <v>141</v>
      </c>
      <c r="D193" s="23" t="s">
        <v>142</v>
      </c>
      <c r="E193" s="24" t="s">
        <v>143</v>
      </c>
      <c r="F193" s="24" t="s">
        <v>49</v>
      </c>
      <c r="G193" s="29" t="s">
        <v>312</v>
      </c>
      <c r="H193" s="30">
        <v>75000</v>
      </c>
      <c r="I193" s="35" t="s">
        <v>357</v>
      </c>
      <c r="J193" s="40" t="s">
        <v>358</v>
      </c>
      <c r="K193" s="44">
        <v>243664</v>
      </c>
    </row>
    <row r="194" spans="1:11" ht="21">
      <c r="A194" s="22">
        <v>2567</v>
      </c>
      <c r="B194" s="23" t="s">
        <v>140</v>
      </c>
      <c r="C194" s="23" t="s">
        <v>141</v>
      </c>
      <c r="D194" s="23" t="s">
        <v>142</v>
      </c>
      <c r="E194" s="24" t="s">
        <v>143</v>
      </c>
      <c r="F194" s="24" t="s">
        <v>49</v>
      </c>
      <c r="G194" s="29" t="s">
        <v>313</v>
      </c>
      <c r="H194" s="30">
        <v>4198.68</v>
      </c>
      <c r="I194" s="35" t="s">
        <v>357</v>
      </c>
      <c r="J194" s="40" t="s">
        <v>358</v>
      </c>
      <c r="K194" s="44">
        <v>243668</v>
      </c>
    </row>
    <row r="195" spans="1:11" ht="21">
      <c r="A195" s="22">
        <v>2567</v>
      </c>
      <c r="B195" s="23" t="s">
        <v>140</v>
      </c>
      <c r="C195" s="23" t="s">
        <v>141</v>
      </c>
      <c r="D195" s="23" t="s">
        <v>142</v>
      </c>
      <c r="E195" s="24" t="s">
        <v>143</v>
      </c>
      <c r="F195" s="24" t="s">
        <v>49</v>
      </c>
      <c r="G195" s="29" t="s">
        <v>314</v>
      </c>
      <c r="H195" s="30">
        <v>64200</v>
      </c>
      <c r="I195" s="35" t="s">
        <v>357</v>
      </c>
      <c r="J195" s="40" t="s">
        <v>358</v>
      </c>
      <c r="K195" s="44">
        <v>243668</v>
      </c>
    </row>
    <row r="196" spans="1:11" ht="42">
      <c r="A196" s="22">
        <v>2567</v>
      </c>
      <c r="B196" s="23" t="s">
        <v>140</v>
      </c>
      <c r="C196" s="23" t="s">
        <v>141</v>
      </c>
      <c r="D196" s="23" t="s">
        <v>142</v>
      </c>
      <c r="E196" s="24" t="s">
        <v>143</v>
      </c>
      <c r="F196" s="24" t="s">
        <v>49</v>
      </c>
      <c r="G196" s="29" t="s">
        <v>315</v>
      </c>
      <c r="H196" s="30">
        <v>4420</v>
      </c>
      <c r="I196" s="35" t="s">
        <v>357</v>
      </c>
      <c r="J196" s="40" t="s">
        <v>358</v>
      </c>
      <c r="K196" s="44">
        <v>243668</v>
      </c>
    </row>
    <row r="197" spans="1:11" ht="63">
      <c r="A197" s="22">
        <v>2567</v>
      </c>
      <c r="B197" s="23" t="s">
        <v>140</v>
      </c>
      <c r="C197" s="23" t="s">
        <v>141</v>
      </c>
      <c r="D197" s="23" t="s">
        <v>142</v>
      </c>
      <c r="E197" s="24" t="s">
        <v>143</v>
      </c>
      <c r="F197" s="24" t="s">
        <v>49</v>
      </c>
      <c r="G197" s="29" t="s">
        <v>316</v>
      </c>
      <c r="H197" s="30">
        <v>200000</v>
      </c>
      <c r="I197" s="35" t="s">
        <v>357</v>
      </c>
      <c r="J197" s="40" t="s">
        <v>358</v>
      </c>
      <c r="K197" s="44">
        <v>243669</v>
      </c>
    </row>
    <row r="198" spans="1:11" ht="21">
      <c r="A198" s="22">
        <v>2567</v>
      </c>
      <c r="B198" s="23" t="s">
        <v>140</v>
      </c>
      <c r="C198" s="23" t="s">
        <v>141</v>
      </c>
      <c r="D198" s="23" t="s">
        <v>142</v>
      </c>
      <c r="E198" s="24" t="s">
        <v>143</v>
      </c>
      <c r="F198" s="24" t="s">
        <v>49</v>
      </c>
      <c r="G198" s="29" t="s">
        <v>317</v>
      </c>
      <c r="H198" s="30">
        <v>119840</v>
      </c>
      <c r="I198" s="35" t="s">
        <v>357</v>
      </c>
      <c r="J198" s="40" t="s">
        <v>358</v>
      </c>
      <c r="K198" s="44">
        <v>243669</v>
      </c>
    </row>
    <row r="199" spans="1:11" ht="42">
      <c r="A199" s="22">
        <v>2567</v>
      </c>
      <c r="B199" s="23" t="s">
        <v>140</v>
      </c>
      <c r="C199" s="23" t="s">
        <v>141</v>
      </c>
      <c r="D199" s="23" t="s">
        <v>142</v>
      </c>
      <c r="E199" s="24" t="s">
        <v>143</v>
      </c>
      <c r="F199" s="24" t="s">
        <v>49</v>
      </c>
      <c r="G199" s="29" t="s">
        <v>318</v>
      </c>
      <c r="H199" s="30">
        <v>5990</v>
      </c>
      <c r="I199" s="35" t="s">
        <v>357</v>
      </c>
      <c r="J199" s="40" t="s">
        <v>358</v>
      </c>
      <c r="K199" s="44">
        <v>243669</v>
      </c>
    </row>
    <row r="200" spans="1:11" ht="42">
      <c r="A200" s="22">
        <v>2567</v>
      </c>
      <c r="B200" s="23" t="s">
        <v>140</v>
      </c>
      <c r="C200" s="23" t="s">
        <v>141</v>
      </c>
      <c r="D200" s="23" t="s">
        <v>142</v>
      </c>
      <c r="E200" s="24" t="s">
        <v>143</v>
      </c>
      <c r="F200" s="24" t="s">
        <v>49</v>
      </c>
      <c r="G200" s="29" t="s">
        <v>319</v>
      </c>
      <c r="H200" s="30">
        <v>9630</v>
      </c>
      <c r="I200" s="35" t="s">
        <v>357</v>
      </c>
      <c r="J200" s="40" t="s">
        <v>358</v>
      </c>
      <c r="K200" s="44">
        <v>243670</v>
      </c>
    </row>
    <row r="201" spans="1:11" ht="21">
      <c r="A201" s="22">
        <v>2567</v>
      </c>
      <c r="B201" s="23" t="s">
        <v>140</v>
      </c>
      <c r="C201" s="23" t="s">
        <v>141</v>
      </c>
      <c r="D201" s="23" t="s">
        <v>142</v>
      </c>
      <c r="E201" s="24" t="s">
        <v>143</v>
      </c>
      <c r="F201" s="24" t="s">
        <v>49</v>
      </c>
      <c r="G201" s="29" t="s">
        <v>320</v>
      </c>
      <c r="H201" s="30">
        <v>45103</v>
      </c>
      <c r="I201" s="35" t="s">
        <v>357</v>
      </c>
      <c r="J201" s="40" t="s">
        <v>358</v>
      </c>
      <c r="K201" s="44">
        <v>243670</v>
      </c>
    </row>
    <row r="202" spans="1:11" ht="42">
      <c r="A202" s="22">
        <v>2567</v>
      </c>
      <c r="B202" s="23" t="s">
        <v>140</v>
      </c>
      <c r="C202" s="23" t="s">
        <v>141</v>
      </c>
      <c r="D202" s="23" t="s">
        <v>142</v>
      </c>
      <c r="E202" s="24" t="s">
        <v>143</v>
      </c>
      <c r="F202" s="24" t="s">
        <v>49</v>
      </c>
      <c r="G202" s="29" t="s">
        <v>321</v>
      </c>
      <c r="H202" s="30">
        <v>29960</v>
      </c>
      <c r="I202" s="35" t="s">
        <v>357</v>
      </c>
      <c r="J202" s="40" t="s">
        <v>358</v>
      </c>
      <c r="K202" s="44">
        <v>243670</v>
      </c>
    </row>
    <row r="203" spans="1:11" ht="63">
      <c r="A203" s="22">
        <v>2567</v>
      </c>
      <c r="B203" s="23" t="s">
        <v>140</v>
      </c>
      <c r="C203" s="23" t="s">
        <v>141</v>
      </c>
      <c r="D203" s="23" t="s">
        <v>142</v>
      </c>
      <c r="E203" s="24" t="s">
        <v>143</v>
      </c>
      <c r="F203" s="24" t="s">
        <v>49</v>
      </c>
      <c r="G203" s="29" t="s">
        <v>322</v>
      </c>
      <c r="H203" s="32">
        <v>750000</v>
      </c>
      <c r="I203" s="35" t="s">
        <v>357</v>
      </c>
      <c r="J203" s="41" t="s">
        <v>359</v>
      </c>
      <c r="K203" s="44">
        <v>243671</v>
      </c>
    </row>
    <row r="204" spans="1:11" ht="42">
      <c r="A204" s="22">
        <v>2567</v>
      </c>
      <c r="B204" s="23" t="s">
        <v>140</v>
      </c>
      <c r="C204" s="23" t="s">
        <v>141</v>
      </c>
      <c r="D204" s="23" t="s">
        <v>142</v>
      </c>
      <c r="E204" s="24" t="s">
        <v>143</v>
      </c>
      <c r="F204" s="24" t="s">
        <v>49</v>
      </c>
      <c r="G204" s="29" t="s">
        <v>323</v>
      </c>
      <c r="H204" s="30">
        <v>1500</v>
      </c>
      <c r="I204" s="35" t="s">
        <v>357</v>
      </c>
      <c r="J204" s="40" t="s">
        <v>358</v>
      </c>
      <c r="K204" s="44">
        <v>243672</v>
      </c>
    </row>
    <row r="205" spans="1:11" ht="42">
      <c r="A205" s="22">
        <v>2567</v>
      </c>
      <c r="B205" s="23" t="s">
        <v>140</v>
      </c>
      <c r="C205" s="23" t="s">
        <v>141</v>
      </c>
      <c r="D205" s="23" t="s">
        <v>142</v>
      </c>
      <c r="E205" s="24" t="s">
        <v>143</v>
      </c>
      <c r="F205" s="24" t="s">
        <v>49</v>
      </c>
      <c r="G205" s="29" t="s">
        <v>324</v>
      </c>
      <c r="H205" s="30">
        <v>2482.4</v>
      </c>
      <c r="I205" s="35" t="s">
        <v>357</v>
      </c>
      <c r="J205" s="40" t="s">
        <v>358</v>
      </c>
      <c r="K205" s="44">
        <v>243677</v>
      </c>
    </row>
    <row r="206" spans="1:11" ht="42">
      <c r="A206" s="22">
        <v>2567</v>
      </c>
      <c r="B206" s="23" t="s">
        <v>140</v>
      </c>
      <c r="C206" s="23" t="s">
        <v>141</v>
      </c>
      <c r="D206" s="23" t="s">
        <v>142</v>
      </c>
      <c r="E206" s="24" t="s">
        <v>143</v>
      </c>
      <c r="F206" s="24" t="s">
        <v>49</v>
      </c>
      <c r="G206" s="29" t="s">
        <v>325</v>
      </c>
      <c r="H206" s="30">
        <v>24000</v>
      </c>
      <c r="I206" s="35" t="s">
        <v>357</v>
      </c>
      <c r="J206" s="40" t="s">
        <v>358</v>
      </c>
      <c r="K206" s="44">
        <v>243677</v>
      </c>
    </row>
    <row r="207" spans="1:11" ht="42">
      <c r="A207" s="22">
        <v>2567</v>
      </c>
      <c r="B207" s="23" t="s">
        <v>140</v>
      </c>
      <c r="C207" s="23" t="s">
        <v>141</v>
      </c>
      <c r="D207" s="23" t="s">
        <v>142</v>
      </c>
      <c r="E207" s="24" t="s">
        <v>143</v>
      </c>
      <c r="F207" s="24" t="s">
        <v>49</v>
      </c>
      <c r="G207" s="29" t="s">
        <v>296</v>
      </c>
      <c r="H207" s="30">
        <v>45000</v>
      </c>
      <c r="I207" s="35" t="s">
        <v>357</v>
      </c>
      <c r="J207" s="40" t="s">
        <v>358</v>
      </c>
      <c r="K207" s="44" t="s">
        <v>360</v>
      </c>
    </row>
    <row r="208" spans="1:11" ht="21">
      <c r="A208" s="22">
        <v>2567</v>
      </c>
      <c r="B208" s="23" t="s">
        <v>140</v>
      </c>
      <c r="C208" s="23" t="s">
        <v>141</v>
      </c>
      <c r="D208" s="23" t="s">
        <v>142</v>
      </c>
      <c r="E208" s="24" t="s">
        <v>143</v>
      </c>
      <c r="F208" s="24" t="s">
        <v>49</v>
      </c>
      <c r="G208" s="29" t="s">
        <v>326</v>
      </c>
      <c r="H208" s="30">
        <v>13910</v>
      </c>
      <c r="I208" s="35" t="s">
        <v>357</v>
      </c>
      <c r="J208" s="40" t="s">
        <v>358</v>
      </c>
      <c r="K208" s="45">
        <v>24532</v>
      </c>
    </row>
    <row r="209" spans="1:11" ht="21">
      <c r="A209" s="22">
        <v>2567</v>
      </c>
      <c r="B209" s="23" t="s">
        <v>140</v>
      </c>
      <c r="C209" s="23" t="s">
        <v>141</v>
      </c>
      <c r="D209" s="23" t="s">
        <v>142</v>
      </c>
      <c r="E209" s="24" t="s">
        <v>143</v>
      </c>
      <c r="F209" s="24" t="s">
        <v>49</v>
      </c>
      <c r="G209" s="29" t="s">
        <v>327</v>
      </c>
      <c r="H209" s="30">
        <v>12000</v>
      </c>
      <c r="I209" s="35" t="s">
        <v>357</v>
      </c>
      <c r="J209" s="40" t="s">
        <v>358</v>
      </c>
      <c r="K209" s="45">
        <v>24532</v>
      </c>
    </row>
    <row r="210" spans="1:11" ht="21">
      <c r="A210" s="22">
        <v>2567</v>
      </c>
      <c r="B210" s="23" t="s">
        <v>140</v>
      </c>
      <c r="C210" s="23" t="s">
        <v>141</v>
      </c>
      <c r="D210" s="23" t="s">
        <v>142</v>
      </c>
      <c r="E210" s="24" t="s">
        <v>143</v>
      </c>
      <c r="F210" s="24" t="s">
        <v>49</v>
      </c>
      <c r="G210" s="29" t="s">
        <v>328</v>
      </c>
      <c r="H210" s="30">
        <v>3000</v>
      </c>
      <c r="I210" s="35" t="s">
        <v>357</v>
      </c>
      <c r="J210" s="40" t="s">
        <v>358</v>
      </c>
      <c r="K210" s="45">
        <v>24532</v>
      </c>
    </row>
    <row r="211" spans="1:11" ht="21">
      <c r="A211" s="22">
        <v>2567</v>
      </c>
      <c r="B211" s="23" t="s">
        <v>140</v>
      </c>
      <c r="C211" s="23" t="s">
        <v>141</v>
      </c>
      <c r="D211" s="23" t="s">
        <v>142</v>
      </c>
      <c r="E211" s="24" t="s">
        <v>143</v>
      </c>
      <c r="F211" s="24" t="s">
        <v>49</v>
      </c>
      <c r="G211" s="29" t="s">
        <v>298</v>
      </c>
      <c r="H211" s="30">
        <v>2600.1</v>
      </c>
      <c r="I211" s="35" t="s">
        <v>357</v>
      </c>
      <c r="J211" s="40" t="s">
        <v>358</v>
      </c>
      <c r="K211" s="45">
        <v>24535</v>
      </c>
    </row>
    <row r="212" spans="1:11" ht="42">
      <c r="A212" s="22">
        <v>2567</v>
      </c>
      <c r="B212" s="23" t="s">
        <v>140</v>
      </c>
      <c r="C212" s="23" t="s">
        <v>141</v>
      </c>
      <c r="D212" s="23" t="s">
        <v>142</v>
      </c>
      <c r="E212" s="24" t="s">
        <v>143</v>
      </c>
      <c r="F212" s="24" t="s">
        <v>49</v>
      </c>
      <c r="G212" s="29" t="s">
        <v>329</v>
      </c>
      <c r="H212" s="30">
        <v>9630</v>
      </c>
      <c r="I212" s="35" t="s">
        <v>357</v>
      </c>
      <c r="J212" s="40" t="s">
        <v>358</v>
      </c>
      <c r="K212" s="45">
        <v>24535</v>
      </c>
    </row>
    <row r="213" spans="1:11" ht="42">
      <c r="A213" s="22">
        <v>2567</v>
      </c>
      <c r="B213" s="23" t="s">
        <v>140</v>
      </c>
      <c r="C213" s="23" t="s">
        <v>141</v>
      </c>
      <c r="D213" s="23" t="s">
        <v>142</v>
      </c>
      <c r="E213" s="24" t="s">
        <v>143</v>
      </c>
      <c r="F213" s="24" t="s">
        <v>49</v>
      </c>
      <c r="G213" s="29" t="s">
        <v>330</v>
      </c>
      <c r="H213" s="30">
        <v>25145</v>
      </c>
      <c r="I213" s="35" t="s">
        <v>357</v>
      </c>
      <c r="J213" s="40" t="s">
        <v>358</v>
      </c>
      <c r="K213" s="45">
        <v>24538</v>
      </c>
    </row>
    <row r="214" spans="1:11" ht="21">
      <c r="A214" s="22">
        <v>2567</v>
      </c>
      <c r="B214" s="23" t="s">
        <v>140</v>
      </c>
      <c r="C214" s="23" t="s">
        <v>141</v>
      </c>
      <c r="D214" s="23" t="s">
        <v>142</v>
      </c>
      <c r="E214" s="24" t="s">
        <v>143</v>
      </c>
      <c r="F214" s="24" t="s">
        <v>49</v>
      </c>
      <c r="G214" s="29" t="s">
        <v>195</v>
      </c>
      <c r="H214" s="30">
        <v>33384</v>
      </c>
      <c r="I214" s="35" t="s">
        <v>357</v>
      </c>
      <c r="J214" s="40" t="s">
        <v>358</v>
      </c>
      <c r="K214" s="45">
        <v>24538</v>
      </c>
    </row>
    <row r="215" spans="1:11" ht="21">
      <c r="A215" s="22">
        <v>2567</v>
      </c>
      <c r="B215" s="23" t="s">
        <v>140</v>
      </c>
      <c r="C215" s="23" t="s">
        <v>141</v>
      </c>
      <c r="D215" s="23" t="s">
        <v>142</v>
      </c>
      <c r="E215" s="24" t="s">
        <v>143</v>
      </c>
      <c r="F215" s="24" t="s">
        <v>49</v>
      </c>
      <c r="G215" s="29" t="s">
        <v>331</v>
      </c>
      <c r="H215" s="30">
        <v>12037.5</v>
      </c>
      <c r="I215" s="35" t="s">
        <v>357</v>
      </c>
      <c r="J215" s="40" t="s">
        <v>358</v>
      </c>
      <c r="K215" s="45">
        <v>24539</v>
      </c>
    </row>
    <row r="216" spans="1:11" ht="21">
      <c r="A216" s="22">
        <v>2567</v>
      </c>
      <c r="B216" s="23" t="s">
        <v>140</v>
      </c>
      <c r="C216" s="23" t="s">
        <v>141</v>
      </c>
      <c r="D216" s="23" t="s">
        <v>142</v>
      </c>
      <c r="E216" s="24" t="s">
        <v>143</v>
      </c>
      <c r="F216" s="24" t="s">
        <v>49</v>
      </c>
      <c r="G216" s="29" t="s">
        <v>332</v>
      </c>
      <c r="H216" s="30">
        <v>47989.5</v>
      </c>
      <c r="I216" s="35" t="s">
        <v>357</v>
      </c>
      <c r="J216" s="40" t="s">
        <v>358</v>
      </c>
      <c r="K216" s="45">
        <v>24539</v>
      </c>
    </row>
    <row r="217" spans="1:11" ht="21">
      <c r="A217" s="22">
        <v>2567</v>
      </c>
      <c r="B217" s="23" t="s">
        <v>140</v>
      </c>
      <c r="C217" s="23" t="s">
        <v>141</v>
      </c>
      <c r="D217" s="23" t="s">
        <v>142</v>
      </c>
      <c r="E217" s="24" t="s">
        <v>143</v>
      </c>
      <c r="F217" s="24" t="s">
        <v>49</v>
      </c>
      <c r="G217" s="29" t="s">
        <v>333</v>
      </c>
      <c r="H217" s="30">
        <v>98868</v>
      </c>
      <c r="I217" s="35" t="s">
        <v>357</v>
      </c>
      <c r="J217" s="40" t="s">
        <v>358</v>
      </c>
      <c r="K217" s="45">
        <v>24542</v>
      </c>
    </row>
    <row r="218" spans="1:11" ht="63">
      <c r="A218" s="22">
        <v>2567</v>
      </c>
      <c r="B218" s="23" t="s">
        <v>140</v>
      </c>
      <c r="C218" s="23" t="s">
        <v>141</v>
      </c>
      <c r="D218" s="23" t="s">
        <v>142</v>
      </c>
      <c r="E218" s="24" t="s">
        <v>143</v>
      </c>
      <c r="F218" s="24" t="s">
        <v>49</v>
      </c>
      <c r="G218" s="29" t="s">
        <v>334</v>
      </c>
      <c r="H218" s="30">
        <v>3370.5</v>
      </c>
      <c r="I218" s="35" t="s">
        <v>357</v>
      </c>
      <c r="J218" s="40" t="s">
        <v>358</v>
      </c>
      <c r="K218" s="45">
        <v>24542</v>
      </c>
    </row>
    <row r="219" spans="1:11" ht="42">
      <c r="A219" s="22">
        <v>2567</v>
      </c>
      <c r="B219" s="23" t="s">
        <v>140</v>
      </c>
      <c r="C219" s="23" t="s">
        <v>141</v>
      </c>
      <c r="D219" s="23" t="s">
        <v>142</v>
      </c>
      <c r="E219" s="24" t="s">
        <v>143</v>
      </c>
      <c r="F219" s="24" t="s">
        <v>49</v>
      </c>
      <c r="G219" s="29" t="s">
        <v>335</v>
      </c>
      <c r="H219" s="32">
        <v>600000</v>
      </c>
      <c r="I219" s="35" t="s">
        <v>357</v>
      </c>
      <c r="J219" s="40" t="s">
        <v>358</v>
      </c>
      <c r="K219" s="45">
        <v>24542</v>
      </c>
    </row>
    <row r="220" spans="1:11" ht="42">
      <c r="A220" s="22">
        <v>2567</v>
      </c>
      <c r="B220" s="23" t="s">
        <v>140</v>
      </c>
      <c r="C220" s="23" t="s">
        <v>141</v>
      </c>
      <c r="D220" s="23" t="s">
        <v>142</v>
      </c>
      <c r="E220" s="24" t="s">
        <v>143</v>
      </c>
      <c r="F220" s="24" t="s">
        <v>49</v>
      </c>
      <c r="G220" s="29" t="s">
        <v>336</v>
      </c>
      <c r="H220" s="30">
        <v>5000</v>
      </c>
      <c r="I220" s="35" t="s">
        <v>357</v>
      </c>
      <c r="J220" s="40" t="s">
        <v>358</v>
      </c>
      <c r="K220" s="45">
        <v>24544</v>
      </c>
    </row>
    <row r="221" spans="1:11" ht="21">
      <c r="A221" s="22">
        <v>2567</v>
      </c>
      <c r="B221" s="23" t="s">
        <v>140</v>
      </c>
      <c r="C221" s="23" t="s">
        <v>141</v>
      </c>
      <c r="D221" s="23" t="s">
        <v>142</v>
      </c>
      <c r="E221" s="24" t="s">
        <v>143</v>
      </c>
      <c r="F221" s="24" t="s">
        <v>49</v>
      </c>
      <c r="G221" s="29" t="s">
        <v>337</v>
      </c>
      <c r="H221" s="30">
        <v>51360</v>
      </c>
      <c r="I221" s="35" t="s">
        <v>357</v>
      </c>
      <c r="J221" s="40" t="s">
        <v>358</v>
      </c>
      <c r="K221" s="45">
        <v>24545</v>
      </c>
    </row>
    <row r="222" spans="1:11" ht="42">
      <c r="A222" s="22">
        <v>2567</v>
      </c>
      <c r="B222" s="23" t="s">
        <v>140</v>
      </c>
      <c r="C222" s="23" t="s">
        <v>141</v>
      </c>
      <c r="D222" s="23" t="s">
        <v>142</v>
      </c>
      <c r="E222" s="24" t="s">
        <v>143</v>
      </c>
      <c r="F222" s="24" t="s">
        <v>49</v>
      </c>
      <c r="G222" s="29" t="s">
        <v>338</v>
      </c>
      <c r="H222" s="30">
        <v>51360</v>
      </c>
      <c r="I222" s="35" t="s">
        <v>357</v>
      </c>
      <c r="J222" s="40" t="s">
        <v>358</v>
      </c>
      <c r="K222" s="45">
        <v>24545</v>
      </c>
    </row>
    <row r="223" spans="1:11" ht="21">
      <c r="A223" s="22">
        <v>2567</v>
      </c>
      <c r="B223" s="23" t="s">
        <v>140</v>
      </c>
      <c r="C223" s="23" t="s">
        <v>141</v>
      </c>
      <c r="D223" s="23" t="s">
        <v>142</v>
      </c>
      <c r="E223" s="24" t="s">
        <v>143</v>
      </c>
      <c r="F223" s="24" t="s">
        <v>49</v>
      </c>
      <c r="G223" s="29" t="s">
        <v>339</v>
      </c>
      <c r="H223" s="30">
        <v>2568</v>
      </c>
      <c r="I223" s="35" t="s">
        <v>357</v>
      </c>
      <c r="J223" s="40" t="s">
        <v>358</v>
      </c>
      <c r="K223" s="45">
        <v>24545</v>
      </c>
    </row>
    <row r="224" spans="1:11" ht="42">
      <c r="A224" s="22">
        <v>2567</v>
      </c>
      <c r="B224" s="23" t="s">
        <v>140</v>
      </c>
      <c r="C224" s="23" t="s">
        <v>141</v>
      </c>
      <c r="D224" s="23" t="s">
        <v>142</v>
      </c>
      <c r="E224" s="24" t="s">
        <v>143</v>
      </c>
      <c r="F224" s="24" t="s">
        <v>49</v>
      </c>
      <c r="G224" s="29" t="s">
        <v>340</v>
      </c>
      <c r="H224" s="30">
        <v>2640</v>
      </c>
      <c r="I224" s="35" t="s">
        <v>357</v>
      </c>
      <c r="J224" s="40" t="s">
        <v>358</v>
      </c>
      <c r="K224" s="45">
        <v>24546</v>
      </c>
    </row>
    <row r="225" spans="1:11" ht="21">
      <c r="A225" s="22">
        <v>2567</v>
      </c>
      <c r="B225" s="23" t="s">
        <v>140</v>
      </c>
      <c r="C225" s="23" t="s">
        <v>141</v>
      </c>
      <c r="D225" s="23" t="s">
        <v>142</v>
      </c>
      <c r="E225" s="24" t="s">
        <v>143</v>
      </c>
      <c r="F225" s="24" t="s">
        <v>49</v>
      </c>
      <c r="G225" s="29" t="s">
        <v>341</v>
      </c>
      <c r="H225" s="30">
        <v>6000</v>
      </c>
      <c r="I225" s="35" t="s">
        <v>357</v>
      </c>
      <c r="J225" s="40" t="s">
        <v>358</v>
      </c>
      <c r="K225" s="45">
        <v>24546</v>
      </c>
    </row>
    <row r="226" spans="1:11" ht="42">
      <c r="A226" s="22">
        <v>2567</v>
      </c>
      <c r="B226" s="23" t="s">
        <v>140</v>
      </c>
      <c r="C226" s="23" t="s">
        <v>141</v>
      </c>
      <c r="D226" s="23" t="s">
        <v>142</v>
      </c>
      <c r="E226" s="24" t="s">
        <v>143</v>
      </c>
      <c r="F226" s="24" t="s">
        <v>49</v>
      </c>
      <c r="G226" s="29" t="s">
        <v>342</v>
      </c>
      <c r="H226" s="30">
        <v>8400</v>
      </c>
      <c r="I226" s="35" t="s">
        <v>357</v>
      </c>
      <c r="J226" s="40" t="s">
        <v>358</v>
      </c>
      <c r="K226" s="45">
        <v>24546</v>
      </c>
    </row>
    <row r="227" spans="1:11" ht="21">
      <c r="A227" s="22">
        <v>2567</v>
      </c>
      <c r="B227" s="23" t="s">
        <v>140</v>
      </c>
      <c r="C227" s="23" t="s">
        <v>141</v>
      </c>
      <c r="D227" s="23" t="s">
        <v>142</v>
      </c>
      <c r="E227" s="24" t="s">
        <v>143</v>
      </c>
      <c r="F227" s="24" t="s">
        <v>49</v>
      </c>
      <c r="G227" s="29" t="s">
        <v>343</v>
      </c>
      <c r="H227" s="30">
        <v>36171.35</v>
      </c>
      <c r="I227" s="35" t="s">
        <v>357</v>
      </c>
      <c r="J227" s="40" t="s">
        <v>358</v>
      </c>
      <c r="K227" s="45">
        <v>24550</v>
      </c>
    </row>
    <row r="228" spans="1:11" ht="21">
      <c r="A228" s="22">
        <v>2567</v>
      </c>
      <c r="B228" s="23" t="s">
        <v>140</v>
      </c>
      <c r="C228" s="23" t="s">
        <v>141</v>
      </c>
      <c r="D228" s="23" t="s">
        <v>142</v>
      </c>
      <c r="E228" s="24" t="s">
        <v>143</v>
      </c>
      <c r="F228" s="24" t="s">
        <v>49</v>
      </c>
      <c r="G228" s="29" t="s">
        <v>344</v>
      </c>
      <c r="H228" s="30">
        <v>23320.65</v>
      </c>
      <c r="I228" s="35" t="s">
        <v>357</v>
      </c>
      <c r="J228" s="40" t="s">
        <v>358</v>
      </c>
      <c r="K228" s="45">
        <v>24551</v>
      </c>
    </row>
    <row r="229" spans="1:11" ht="21">
      <c r="A229" s="22">
        <v>2567</v>
      </c>
      <c r="B229" s="23" t="s">
        <v>140</v>
      </c>
      <c r="C229" s="23" t="s">
        <v>141</v>
      </c>
      <c r="D229" s="23" t="s">
        <v>142</v>
      </c>
      <c r="E229" s="24" t="s">
        <v>143</v>
      </c>
      <c r="F229" s="24" t="s">
        <v>49</v>
      </c>
      <c r="G229" s="29" t="s">
        <v>345</v>
      </c>
      <c r="H229" s="30">
        <v>4986.2</v>
      </c>
      <c r="I229" s="35" t="s">
        <v>357</v>
      </c>
      <c r="J229" s="40" t="s">
        <v>358</v>
      </c>
      <c r="K229" s="45">
        <v>24551</v>
      </c>
    </row>
    <row r="230" spans="1:11" ht="21">
      <c r="A230" s="22">
        <v>2567</v>
      </c>
      <c r="B230" s="23" t="s">
        <v>140</v>
      </c>
      <c r="C230" s="23" t="s">
        <v>141</v>
      </c>
      <c r="D230" s="23" t="s">
        <v>142</v>
      </c>
      <c r="E230" s="24" t="s">
        <v>143</v>
      </c>
      <c r="F230" s="24" t="s">
        <v>49</v>
      </c>
      <c r="G230" s="29" t="s">
        <v>346</v>
      </c>
      <c r="H230" s="32">
        <v>800000</v>
      </c>
      <c r="I230" s="35" t="s">
        <v>357</v>
      </c>
      <c r="J230" s="23"/>
      <c r="K230" s="45">
        <v>24556</v>
      </c>
    </row>
    <row r="231" spans="1:11" ht="42">
      <c r="A231" s="22">
        <v>2567</v>
      </c>
      <c r="B231" s="23" t="s">
        <v>140</v>
      </c>
      <c r="C231" s="23" t="s">
        <v>141</v>
      </c>
      <c r="D231" s="23" t="s">
        <v>142</v>
      </c>
      <c r="E231" s="24" t="s">
        <v>143</v>
      </c>
      <c r="F231" s="24" t="s">
        <v>49</v>
      </c>
      <c r="G231" s="25" t="s">
        <v>157</v>
      </c>
      <c r="H231" s="30">
        <v>30000</v>
      </c>
      <c r="I231" s="35" t="s">
        <v>357</v>
      </c>
      <c r="J231" s="40" t="s">
        <v>358</v>
      </c>
      <c r="K231" s="45">
        <v>24556</v>
      </c>
    </row>
    <row r="232" spans="1:11" ht="42">
      <c r="A232" s="22">
        <v>2567</v>
      </c>
      <c r="B232" s="23" t="s">
        <v>140</v>
      </c>
      <c r="C232" s="23" t="s">
        <v>141</v>
      </c>
      <c r="D232" s="23" t="s">
        <v>142</v>
      </c>
      <c r="E232" s="24" t="s">
        <v>143</v>
      </c>
      <c r="F232" s="24" t="s">
        <v>49</v>
      </c>
      <c r="G232" s="29" t="s">
        <v>262</v>
      </c>
      <c r="H232" s="30">
        <v>41195</v>
      </c>
      <c r="I232" s="35" t="s">
        <v>357</v>
      </c>
      <c r="J232" s="40" t="s">
        <v>358</v>
      </c>
      <c r="K232" s="45">
        <v>24558</v>
      </c>
    </row>
    <row r="233" spans="1:11" ht="63">
      <c r="A233" s="22">
        <v>2567</v>
      </c>
      <c r="B233" s="23" t="s">
        <v>140</v>
      </c>
      <c r="C233" s="23" t="s">
        <v>141</v>
      </c>
      <c r="D233" s="23" t="s">
        <v>142</v>
      </c>
      <c r="E233" s="24" t="s">
        <v>143</v>
      </c>
      <c r="F233" s="24" t="s">
        <v>49</v>
      </c>
      <c r="G233" s="29" t="s">
        <v>347</v>
      </c>
      <c r="H233" s="30">
        <v>5000</v>
      </c>
      <c r="I233" s="35" t="s">
        <v>357</v>
      </c>
      <c r="J233" s="40" t="s">
        <v>358</v>
      </c>
      <c r="K233" s="45">
        <v>24558</v>
      </c>
    </row>
    <row r="234" spans="1:11" ht="21">
      <c r="A234" s="22">
        <v>2567</v>
      </c>
      <c r="B234" s="23" t="s">
        <v>140</v>
      </c>
      <c r="C234" s="23" t="s">
        <v>141</v>
      </c>
      <c r="D234" s="23" t="s">
        <v>142</v>
      </c>
      <c r="E234" s="24" t="s">
        <v>143</v>
      </c>
      <c r="F234" s="24" t="s">
        <v>49</v>
      </c>
      <c r="G234" s="29" t="s">
        <v>348</v>
      </c>
      <c r="H234" s="30">
        <v>26767.2</v>
      </c>
      <c r="I234" s="35" t="s">
        <v>357</v>
      </c>
      <c r="J234" s="40" t="s">
        <v>358</v>
      </c>
      <c r="K234" s="45">
        <v>24559</v>
      </c>
    </row>
    <row r="235" spans="1:11" ht="21">
      <c r="A235" s="22">
        <v>2567</v>
      </c>
      <c r="B235" s="23" t="s">
        <v>140</v>
      </c>
      <c r="C235" s="23" t="s">
        <v>141</v>
      </c>
      <c r="D235" s="23" t="s">
        <v>142</v>
      </c>
      <c r="E235" s="24" t="s">
        <v>143</v>
      </c>
      <c r="F235" s="24" t="s">
        <v>49</v>
      </c>
      <c r="G235" s="29" t="s">
        <v>349</v>
      </c>
      <c r="H235" s="30">
        <v>79180</v>
      </c>
      <c r="I235" s="35" t="s">
        <v>357</v>
      </c>
      <c r="J235" s="40" t="s">
        <v>358</v>
      </c>
      <c r="K235" s="45">
        <v>24559</v>
      </c>
    </row>
    <row r="236" spans="1:11" ht="21">
      <c r="A236" s="22">
        <v>2567</v>
      </c>
      <c r="B236" s="23" t="s">
        <v>140</v>
      </c>
      <c r="C236" s="23" t="s">
        <v>141</v>
      </c>
      <c r="D236" s="23" t="s">
        <v>142</v>
      </c>
      <c r="E236" s="24" t="s">
        <v>143</v>
      </c>
      <c r="F236" s="24" t="s">
        <v>49</v>
      </c>
      <c r="G236" s="29" t="s">
        <v>201</v>
      </c>
      <c r="H236" s="30">
        <v>4280</v>
      </c>
      <c r="I236" s="35" t="s">
        <v>357</v>
      </c>
      <c r="J236" s="40" t="s">
        <v>358</v>
      </c>
      <c r="K236" s="45">
        <v>24559</v>
      </c>
    </row>
    <row r="237" spans="1:11" ht="42">
      <c r="A237" s="22">
        <v>2567</v>
      </c>
      <c r="B237" s="23" t="s">
        <v>140</v>
      </c>
      <c r="C237" s="23" t="s">
        <v>141</v>
      </c>
      <c r="D237" s="23" t="s">
        <v>142</v>
      </c>
      <c r="E237" s="24" t="s">
        <v>143</v>
      </c>
      <c r="F237" s="24" t="s">
        <v>49</v>
      </c>
      <c r="G237" s="29" t="s">
        <v>350</v>
      </c>
      <c r="H237" s="30">
        <v>41195</v>
      </c>
      <c r="I237" s="35" t="s">
        <v>357</v>
      </c>
      <c r="J237" s="40" t="s">
        <v>358</v>
      </c>
      <c r="K237" s="45">
        <v>24559</v>
      </c>
    </row>
    <row r="238" spans="1:11" ht="42">
      <c r="A238" s="22">
        <v>2567</v>
      </c>
      <c r="B238" s="23" t="s">
        <v>140</v>
      </c>
      <c r="C238" s="23" t="s">
        <v>141</v>
      </c>
      <c r="D238" s="23" t="s">
        <v>142</v>
      </c>
      <c r="E238" s="24" t="s">
        <v>143</v>
      </c>
      <c r="F238" s="24" t="s">
        <v>49</v>
      </c>
      <c r="G238" s="29" t="s">
        <v>156</v>
      </c>
      <c r="H238" s="30">
        <v>90000</v>
      </c>
      <c r="I238" s="35" t="s">
        <v>357</v>
      </c>
      <c r="J238" s="40" t="s">
        <v>358</v>
      </c>
      <c r="K238" s="45">
        <v>24559</v>
      </c>
    </row>
    <row r="239" spans="1:11" ht="42">
      <c r="A239" s="22">
        <v>2567</v>
      </c>
      <c r="B239" s="23" t="s">
        <v>140</v>
      </c>
      <c r="C239" s="23" t="s">
        <v>141</v>
      </c>
      <c r="D239" s="23" t="s">
        <v>142</v>
      </c>
      <c r="E239" s="24" t="s">
        <v>143</v>
      </c>
      <c r="F239" s="24" t="s">
        <v>49</v>
      </c>
      <c r="G239" s="29" t="s">
        <v>351</v>
      </c>
      <c r="H239" s="30">
        <v>22350</v>
      </c>
      <c r="I239" s="35" t="s">
        <v>357</v>
      </c>
      <c r="J239" s="40" t="s">
        <v>358</v>
      </c>
      <c r="K239" s="45">
        <v>24560</v>
      </c>
    </row>
    <row r="240" spans="1:11" ht="21">
      <c r="A240" s="22">
        <v>2567</v>
      </c>
      <c r="B240" s="23" t="s">
        <v>140</v>
      </c>
      <c r="C240" s="23" t="s">
        <v>141</v>
      </c>
      <c r="D240" s="23" t="s">
        <v>142</v>
      </c>
      <c r="E240" s="24" t="s">
        <v>143</v>
      </c>
      <c r="F240" s="24" t="s">
        <v>49</v>
      </c>
      <c r="G240" s="29" t="s">
        <v>201</v>
      </c>
      <c r="H240" s="30">
        <v>12037.5</v>
      </c>
      <c r="I240" s="35" t="s">
        <v>357</v>
      </c>
      <c r="J240" s="40" t="s">
        <v>358</v>
      </c>
      <c r="K240" s="45">
        <v>24560</v>
      </c>
    </row>
    <row r="241" spans="1:11" ht="42">
      <c r="A241" s="22">
        <v>2567</v>
      </c>
      <c r="B241" s="23" t="s">
        <v>140</v>
      </c>
      <c r="C241" s="23" t="s">
        <v>141</v>
      </c>
      <c r="D241" s="23" t="s">
        <v>142</v>
      </c>
      <c r="E241" s="24" t="s">
        <v>143</v>
      </c>
      <c r="F241" s="24" t="s">
        <v>49</v>
      </c>
      <c r="G241" s="29" t="s">
        <v>352</v>
      </c>
      <c r="H241" s="30">
        <v>198000</v>
      </c>
      <c r="I241" s="35" t="s">
        <v>357</v>
      </c>
      <c r="J241" s="40" t="s">
        <v>358</v>
      </c>
      <c r="K241" s="45">
        <v>24560</v>
      </c>
    </row>
    <row r="242" spans="1:11" ht="42">
      <c r="A242" s="22">
        <v>2567</v>
      </c>
      <c r="B242" s="23" t="s">
        <v>140</v>
      </c>
      <c r="C242" s="23" t="s">
        <v>141</v>
      </c>
      <c r="D242" s="23" t="s">
        <v>142</v>
      </c>
      <c r="E242" s="24" t="s">
        <v>143</v>
      </c>
      <c r="F242" s="24" t="s">
        <v>49</v>
      </c>
      <c r="G242" s="29" t="s">
        <v>353</v>
      </c>
      <c r="H242" s="30">
        <v>8667</v>
      </c>
      <c r="I242" s="35" t="s">
        <v>357</v>
      </c>
      <c r="J242" s="40" t="s">
        <v>358</v>
      </c>
      <c r="K242" s="45">
        <v>24560</v>
      </c>
    </row>
    <row r="243" spans="1:11" ht="42">
      <c r="A243" s="22">
        <v>2567</v>
      </c>
      <c r="B243" s="23" t="s">
        <v>140</v>
      </c>
      <c r="C243" s="23" t="s">
        <v>141</v>
      </c>
      <c r="D243" s="23" t="s">
        <v>142</v>
      </c>
      <c r="E243" s="24" t="s">
        <v>143</v>
      </c>
      <c r="F243" s="24" t="s">
        <v>49</v>
      </c>
      <c r="G243" s="29" t="s">
        <v>354</v>
      </c>
      <c r="H243" s="30">
        <v>38400</v>
      </c>
      <c r="I243" s="35" t="s">
        <v>357</v>
      </c>
      <c r="J243" s="40" t="s">
        <v>358</v>
      </c>
      <c r="K243" s="45">
        <v>24560</v>
      </c>
    </row>
    <row r="244" spans="1:11" ht="42">
      <c r="A244" s="22">
        <v>2567</v>
      </c>
      <c r="B244" s="23" t="s">
        <v>140</v>
      </c>
      <c r="C244" s="23" t="s">
        <v>141</v>
      </c>
      <c r="D244" s="23" t="s">
        <v>142</v>
      </c>
      <c r="E244" s="24" t="s">
        <v>143</v>
      </c>
      <c r="F244" s="24" t="s">
        <v>49</v>
      </c>
      <c r="G244" s="29" t="s">
        <v>355</v>
      </c>
      <c r="H244" s="30">
        <v>3724</v>
      </c>
      <c r="I244" s="35" t="s">
        <v>357</v>
      </c>
      <c r="J244" s="40" t="s">
        <v>358</v>
      </c>
      <c r="K244" s="45">
        <v>24560</v>
      </c>
    </row>
    <row r="245" spans="1:11" s="39" customFormat="1" ht="42">
      <c r="A245" s="22">
        <v>2567</v>
      </c>
      <c r="B245" s="36" t="s">
        <v>140</v>
      </c>
      <c r="C245" s="36" t="s">
        <v>141</v>
      </c>
      <c r="D245" s="36" t="s">
        <v>142</v>
      </c>
      <c r="E245" s="37" t="s">
        <v>143</v>
      </c>
      <c r="F245" s="37" t="s">
        <v>49</v>
      </c>
      <c r="G245" s="25" t="s">
        <v>356</v>
      </c>
      <c r="H245" s="26">
        <v>10941.61</v>
      </c>
      <c r="I245" s="38" t="s">
        <v>357</v>
      </c>
      <c r="J245" s="40" t="s">
        <v>358</v>
      </c>
      <c r="K245" s="45">
        <v>24563</v>
      </c>
    </row>
  </sheetData>
  <sheetProtection/>
  <dataValidations count="1">
    <dataValidation type="list" allowBlank="1" showInputMessage="1" showErrorMessage="1" sqref="I2:I245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5" t="s">
        <v>126</v>
      </c>
      <c r="C1" s="5"/>
      <c r="D1" s="13"/>
      <c r="E1" s="13"/>
      <c r="F1" s="13"/>
    </row>
    <row r="2" spans="1:6" ht="15">
      <c r="A2" s="4" t="s">
        <v>134</v>
      </c>
      <c r="B2" s="5" t="s">
        <v>127</v>
      </c>
      <c r="C2" s="5"/>
      <c r="D2" s="13"/>
      <c r="E2" s="13"/>
      <c r="F2" s="13"/>
    </row>
    <row r="3" spans="2:6" ht="15">
      <c r="B3" s="6"/>
      <c r="C3" s="6"/>
      <c r="D3" s="14"/>
      <c r="E3" s="14"/>
      <c r="F3" s="14"/>
    </row>
    <row r="4" spans="2:6" ht="45">
      <c r="B4" s="6" t="s">
        <v>128</v>
      </c>
      <c r="C4" s="6"/>
      <c r="D4" s="14"/>
      <c r="E4" s="14"/>
      <c r="F4" s="14"/>
    </row>
    <row r="5" spans="2:6" ht="15">
      <c r="B5" s="6"/>
      <c r="C5" s="6"/>
      <c r="D5" s="14"/>
      <c r="E5" s="14"/>
      <c r="F5" s="14"/>
    </row>
    <row r="6" spans="2:6" ht="30">
      <c r="B6" s="5" t="s">
        <v>129</v>
      </c>
      <c r="C6" s="5"/>
      <c r="D6" s="13"/>
      <c r="E6" s="13" t="s">
        <v>130</v>
      </c>
      <c r="F6" s="13" t="s">
        <v>131</v>
      </c>
    </row>
    <row r="7" spans="2:6" ht="15.75" thickBot="1">
      <c r="B7" s="6"/>
      <c r="C7" s="6"/>
      <c r="D7" s="14"/>
      <c r="E7" s="14"/>
      <c r="F7" s="14"/>
    </row>
    <row r="8" spans="2:6" ht="45">
      <c r="B8" s="7" t="s">
        <v>132</v>
      </c>
      <c r="C8" s="8"/>
      <c r="D8" s="15"/>
      <c r="E8" s="15">
        <v>3</v>
      </c>
      <c r="F8" s="16"/>
    </row>
    <row r="9" spans="2:6" ht="15.75" thickBot="1">
      <c r="B9" s="9"/>
      <c r="C9" s="10"/>
      <c r="D9" s="17"/>
      <c r="E9" s="18" t="s">
        <v>133</v>
      </c>
      <c r="F9" s="19" t="s">
        <v>135</v>
      </c>
    </row>
    <row r="10" spans="2:6" ht="15">
      <c r="B10" s="6"/>
      <c r="C10" s="6"/>
      <c r="D10" s="14"/>
      <c r="E10" s="14"/>
      <c r="F10" s="14"/>
    </row>
    <row r="11" spans="2:6" ht="15">
      <c r="B11" s="6"/>
      <c r="C11" s="6"/>
      <c r="D11" s="14"/>
      <c r="E11" s="14"/>
      <c r="F11" s="14"/>
    </row>
    <row r="12" spans="2:6" ht="15">
      <c r="B12" s="5" t="s">
        <v>136</v>
      </c>
      <c r="C12" s="5"/>
      <c r="D12" s="13"/>
      <c r="E12" s="13"/>
      <c r="F12" s="13"/>
    </row>
    <row r="13" spans="2:6" ht="15.75" thickBot="1">
      <c r="B13" s="6"/>
      <c r="C13" s="6"/>
      <c r="D13" s="14"/>
      <c r="E13" s="14"/>
      <c r="F13" s="14"/>
    </row>
    <row r="14" spans="2:6" ht="45">
      <c r="B14" s="7" t="s">
        <v>137</v>
      </c>
      <c r="C14" s="8"/>
      <c r="D14" s="15"/>
      <c r="E14" s="15">
        <v>1</v>
      </c>
      <c r="F14" s="16"/>
    </row>
    <row r="15" spans="2:6" ht="15.75" thickBot="1">
      <c r="B15" s="9"/>
      <c r="C15" s="10"/>
      <c r="D15" s="17"/>
      <c r="E15" s="18" t="s">
        <v>138</v>
      </c>
      <c r="F15" s="19" t="s">
        <v>135</v>
      </c>
    </row>
    <row r="16" spans="2:6" ht="15.75" thickBot="1">
      <c r="B16" s="6"/>
      <c r="C16" s="6"/>
      <c r="D16" s="14"/>
      <c r="E16" s="14"/>
      <c r="F16" s="14"/>
    </row>
    <row r="17" spans="2:6" ht="45.7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5">
      <c r="B18" s="6"/>
      <c r="C18" s="6"/>
      <c r="D18" s="14"/>
      <c r="E18" s="14"/>
      <c r="F18" s="14"/>
    </row>
    <row r="19" spans="2:6" ht="1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oap_license_040@outlook.com</cp:lastModifiedBy>
  <dcterms:created xsi:type="dcterms:W3CDTF">2023-09-21T14:37:46Z</dcterms:created>
  <dcterms:modified xsi:type="dcterms:W3CDTF">2024-04-25T05:16:01Z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